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<sst xmlns="http://schemas.openxmlformats.org/spreadsheetml/2006/main" count="337" uniqueCount="163">
  <si>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</si>
  <si>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</si>
  <si>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</si>
  <si>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</si>
  <si>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</si>
  <si>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</si>
  <si>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</si>
  <si>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</si>
  <si>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</si>
  <si>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</si>
  <si>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</si>
  <si>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</si>
  <si>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</si>
  <si>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</si>
  <si>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</si>
  <si>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</si>
  <si>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</si>
  <si>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</si>
  <si>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</si>
  <si>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</si>
  <si>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</si>
  <si>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</si>
  <si>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</si>
  <si>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</si>
  <si>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</si>
  <si>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</si>
  <si>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</si>
  <si>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</si>
  <si>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</si>
  <si>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</si>
  <si>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</si>
  <si>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</si>
  <si>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</si>
  <si>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</si>
  <si>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</si>
  <si>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</si>
  <si>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</si>
  <si>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</si>
  <si>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</si>
  <si>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</si>
  <si>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</si>
  <si>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</si>
  <si>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</si>
  <si>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</si>
  <si>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</si>
  <si>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</si>
  <si>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</si>
  <si>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</si>
  <si>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</si>
  <si>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</si>
  <si>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</si>
  <si>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</si>
  <si>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</si>
  <si>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</si>
  <si>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</si>
  <si>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</si>
  <si>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</si>
  <si>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</si>
  <si>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</si>
  <si>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</si>
  <si>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</si>
  <si>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</si>
  <si>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</si>
  <si>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</si>
  <si>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</si>
  <si>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</si>
  <si>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</si>
  <si>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</si>
  <si>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</si>
  <si>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</si>
  <si>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</si>
  <si>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</si>
  <si>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</si>
  <si>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</si>
  <si>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</si>
  <si>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</si>
  <si>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Коммунальные услуги</t>
  </si>
  <si>
    <t>25/21</t>
  </si>
  <si>
    <t>Мира</t>
  </si>
  <si>
    <t>%</t>
  </si>
  <si>
    <t>Начислено (в т.ч. НДС)</t>
  </si>
  <si>
    <t>панельный</t>
  </si>
  <si>
    <t>нет</t>
  </si>
  <si>
    <t>шифер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</si>
  <si>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</si>
  <si>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</si>
  <si>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</si>
  <si>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</si>
  <si>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</si>
  <si>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</si>
  <si>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</si>
  <si>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</si>
  <si>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</si>
  <si>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</si>
  <si>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</si>
  <si>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</si>
  <si>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</si>
  <si>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</si>
  <si>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</si>
  <si>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</si>
  <si>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</si>
  <si>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</si>
  <si>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</si>
  <si>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</si>
  <si>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</si>
  <si>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</si>
  <si>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</si>
  <si>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</si>
  <si>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</si>
  <si>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</si>
  <si>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</si>
  <si>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</si>
  <si>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</si>
  <si>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</si>
  <si>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</si>
  <si>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</si>
  <si>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</si>
  <si>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</si>
  <si>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</si>
  <si>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</si>
  <si>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</si>
  <si>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</si>
  <si>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</si>
  <si>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</si>
  <si>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34,43/35,81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</si>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</sst>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6" applyNumberFormat="0" applyFont="0" applyAlignment="0" applyProtection="0"/>
    <xf numFmtId="0" fontId="1" fillId="4" borderId="46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6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1" xfId="1" applyNumberFormat="1" applyFont="1" applyFill="1" applyBorder="1" applyAlignment="1">
      <alignment horizontal="center" vertical="center"/>
    </xf>
    <xf numFmtId="165" fontId="2" fillId="2" borderId="18" xfId="1" applyNumberFormat="1" applyFont="1" applyFill="1" applyBorder="1" applyAlignment="1">
      <alignment horizontal="center"/>
    </xf>
    <xf numFmtId="165" fontId="16" fillId="2" borderId="6" xfId="1" applyNumberFormat="1" applyFont="1" applyFill="1" applyBorder="1" applyAlignment="1">
      <alignment horizontal="center"/>
    </xf>
    <xf numFmtId="165" fontId="2" fillId="0" borderId="33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17" fillId="0" borderId="44" xfId="0" applyNumberFormat="1" applyFont="1" applyFill="1" applyBorder="1"/>
    <xf numFmtId="165" fontId="2" fillId="0" borderId="29" xfId="1" applyNumberFormat="1" applyFont="1" applyFill="1" applyBorder="1" applyAlignment="1">
      <alignment horizontal="left" vertical="center"/>
    </xf>
    <xf numFmtId="165" fontId="3" fillId="0" borderId="30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/>
    </xf>
    <xf numFmtId="165" fontId="2" fillId="0" borderId="31" xfId="1" applyNumberFormat="1" applyFont="1" applyFill="1" applyBorder="1" applyAlignment="1">
      <alignment horizontal="left" vertical="center"/>
    </xf>
    <xf numFmtId="165" fontId="3" fillId="0" borderId="32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6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7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6" xfId="1" applyNumberFormat="1" applyFont="1" applyFill="1" applyBorder="1" applyAlignment="1">
      <alignment horizontal="center"/>
    </xf>
    <xf numFmtId="165" fontId="2" fillId="0" borderId="15" xfId="1" applyNumberFormat="1" applyFont="1" applyFill="1" applyBorder="1"/>
    <xf numFmtId="165" fontId="3" fillId="0" borderId="25" xfId="1" applyNumberFormat="1" applyFont="1" applyFill="1" applyBorder="1" applyAlignment="1">
      <alignment horizontal="center"/>
    </xf>
    <xf numFmtId="165" fontId="18" fillId="0" borderId="25" xfId="0" applyNumberFormat="1" applyFont="1" applyFill="1" applyBorder="1" applyAlignment="1">
      <alignment horizontal="right"/>
    </xf>
    <xf numFmtId="165" fontId="2" fillId="0" borderId="13" xfId="1" applyNumberFormat="1" applyFont="1" applyFill="1" applyBorder="1" applyAlignment="1">
      <alignment vertical="top" wrapText="1"/>
    </xf>
    <xf numFmtId="165" fontId="2" fillId="0" borderId="25" xfId="1" applyNumberFormat="1" applyFont="1" applyFill="1" applyBorder="1" applyAlignment="1">
      <alignment horizontal="center" vertical="top"/>
    </xf>
    <xf numFmtId="165" fontId="2" fillId="0" borderId="25" xfId="0" applyNumberFormat="1" applyFont="1" applyFill="1" applyBorder="1" applyAlignment="1">
      <alignment horizontal="right" wrapText="1"/>
    </xf>
    <xf numFmtId="165" fontId="5" fillId="0" borderId="13" xfId="1" applyNumberFormat="1" applyFont="1" applyFill="1" applyBorder="1" applyAlignment="1">
      <alignment horizontal="left" vertical="top" wrapText="1"/>
    </xf>
    <xf numFmtId="165" fontId="4" fillId="0" borderId="23" xfId="1" applyNumberFormat="1" applyFont="1" applyFill="1" applyBorder="1" applyAlignment="1">
      <alignment horizontal="center" vertical="top"/>
    </xf>
    <xf numFmtId="165" fontId="5" fillId="0" borderId="23" xfId="0" applyNumberFormat="1" applyFont="1" applyFill="1" applyBorder="1" applyAlignment="1">
      <alignment horizontal="right" wrapText="1"/>
    </xf>
    <xf numFmtId="165" fontId="4" fillId="0" borderId="13" xfId="1" applyNumberFormat="1" applyFont="1" applyFill="1" applyBorder="1" applyAlignment="1">
      <alignment horizontal="left" vertical="center" wrapText="1"/>
    </xf>
    <xf numFmtId="165" fontId="4" fillId="0" borderId="23" xfId="1" applyNumberFormat="1" applyFont="1" applyFill="1" applyBorder="1" applyAlignment="1">
      <alignment horizontal="center"/>
    </xf>
    <xf numFmtId="165" fontId="4" fillId="0" borderId="47" xfId="0" applyNumberFormat="1" applyFont="1" applyFill="1" applyBorder="1" applyAlignment="1">
      <alignment horizontal="right" wrapText="1"/>
    </xf>
    <xf numFmtId="165" fontId="3" fillId="0" borderId="13" xfId="1" applyNumberFormat="1" applyFont="1" applyFill="1" applyBorder="1" applyAlignment="1">
      <alignment horizontal="left" wrapText="1"/>
    </xf>
    <xf numFmtId="165" fontId="3" fillId="0" borderId="23" xfId="1" applyNumberFormat="1" applyFont="1" applyFill="1" applyBorder="1" applyAlignment="1">
      <alignment horizontal="center"/>
    </xf>
    <xf numFmtId="165" fontId="3" fillId="0" borderId="23" xfId="0" applyNumberFormat="1" applyFont="1" applyFill="1" applyBorder="1" applyAlignment="1">
      <alignment horizontal="right" wrapText="1"/>
    </xf>
    <xf numFmtId="165" fontId="5" fillId="0" borderId="13" xfId="1" applyNumberFormat="1" applyFont="1" applyFill="1" applyBorder="1" applyAlignment="1">
      <alignment horizontal="left" vertical="center" wrapText="1"/>
    </xf>
    <xf numFmtId="165" fontId="5" fillId="0" borderId="23" xfId="1" applyNumberFormat="1" applyFont="1" applyFill="1" applyBorder="1" applyAlignment="1">
      <alignment horizontal="center"/>
    </xf>
    <xf numFmtId="165" fontId="2" fillId="0" borderId="23" xfId="1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>
      <alignment horizontal="right" wrapText="1"/>
    </xf>
    <xf numFmtId="165" fontId="4" fillId="0" borderId="13" xfId="1" applyNumberFormat="1" applyFont="1" applyFill="1" applyBorder="1" applyAlignment="1">
      <alignment wrapText="1"/>
    </xf>
    <xf numFmtId="165" fontId="4" fillId="0" borderId="47" xfId="0" applyNumberFormat="1" applyFont="1" applyFill="1" applyBorder="1" applyAlignment="1">
      <alignment horizontal="right"/>
    </xf>
    <xf numFmtId="165" fontId="2" fillId="0" borderId="13" xfId="1" applyNumberFormat="1" applyFont="1" applyFill="1" applyBorder="1" applyAlignment="1">
      <alignment vertical="center" wrapText="1"/>
    </xf>
    <xf numFmtId="165" fontId="2" fillId="0" borderId="23" xfId="1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3" xfId="1" applyNumberFormat="1" applyFont="1" applyFill="1" applyBorder="1" applyAlignment="1">
      <alignment wrapText="1"/>
    </xf>
    <xf numFmtId="165" fontId="3" fillId="0" borderId="15" xfId="1" applyNumberFormat="1" applyFont="1" applyFill="1" applyBorder="1" applyAlignment="1">
      <alignment horizontal="left" wrapText="1"/>
    </xf>
    <xf numFmtId="165" fontId="3" fillId="0" borderId="23" xfId="1" applyNumberFormat="1" applyFont="1" applyFill="1" applyBorder="1" applyAlignment="1">
      <alignment horizontal="right"/>
    </xf>
    <xf numFmtId="165" fontId="3" fillId="0" borderId="23" xfId="1" applyNumberFormat="1" applyFont="1" applyFill="1" applyBorder="1" applyAlignment="1">
      <alignment horizontal="right" wrapText="1"/>
    </xf>
    <xf numFmtId="165" fontId="2" fillId="0" borderId="23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6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6" xfId="1" applyNumberFormat="1" applyFont="1" applyFill="1" applyBorder="1" applyAlignment="1">
      <alignment horizontal="center" vertical="center" wrapText="1"/>
    </xf>
    <xf numFmtId="165" fontId="2" fillId="2" borderId="6" xfId="1" applyNumberFormat="1" applyFont="1" applyFill="1" applyBorder="1" applyAlignment="1">
      <alignment horizontal="center" vertical="center"/>
    </xf>
    <xf numFmtId="165" fontId="3" fillId="0" borderId="25" xfId="1" applyNumberFormat="1" applyFont="1" applyFill="1" applyBorder="1" applyAlignment="1">
      <alignment horizontal="center" vertical="center"/>
    </xf>
    <xf numFmtId="165" fontId="3" fillId="0" borderId="25" xfId="1" applyNumberFormat="1" applyFont="1" applyFill="1" applyBorder="1" applyAlignment="1">
      <alignment horizontal="right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3" xfId="1" applyNumberFormat="1" applyFont="1" applyFill="1" applyBorder="1" applyAlignment="1">
      <alignment horizontal="left"/>
    </xf>
    <xf numFmtId="165" fontId="3" fillId="0" borderId="26" xfId="1" applyNumberFormat="1" applyFont="1" applyFill="1" applyBorder="1" applyAlignment="1">
      <alignment horizontal="center"/>
    </xf>
    <xf numFmtId="165" fontId="2" fillId="0" borderId="26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1" xfId="1" applyNumberFormat="1" applyFont="1" applyFill="1" applyBorder="1" applyAlignment="1">
      <alignment horizontal="left"/>
    </xf>
    <xf numFmtId="165" fontId="2" fillId="0" borderId="11" xfId="1" applyNumberFormat="1" applyFont="1" applyFill="1" applyBorder="1" applyAlignment="1">
      <alignment horizontal="left"/>
    </xf>
    <xf numFmtId="165" fontId="2" fillId="0" borderId="6" xfId="1" applyNumberFormat="1" applyFont="1" applyFill="1" applyBorder="1" applyAlignment="1">
      <alignment wrapText="1"/>
    </xf>
    <xf numFmtId="166" fontId="3" fillId="0" borderId="29" xfId="1" applyNumberFormat="1" applyFont="1" applyFill="1" applyBorder="1" applyAlignment="1">
      <alignment horizontal="right" vertical="center"/>
    </xf>
    <xf numFmtId="166" fontId="2" fillId="0" borderId="29" xfId="1" applyNumberFormat="1" applyFont="1" applyFill="1" applyBorder="1" applyAlignment="1">
      <alignment horizontal="left" vertical="center"/>
    </xf>
    <xf numFmtId="166" fontId="3" fillId="0" borderId="30" xfId="1" applyNumberFormat="1" applyFont="1" applyFill="1" applyBorder="1" applyAlignment="1">
      <alignment horizontal="center" vertical="center"/>
    </xf>
    <xf numFmtId="166" fontId="2" fillId="0" borderId="43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7" xfId="1" applyNumberFormat="1" applyFont="1" applyFill="1" applyBorder="1" applyAlignment="1">
      <alignment horizontal="center" vertical="center"/>
    </xf>
    <xf numFmtId="166" fontId="2" fillId="0" borderId="17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6" xfId="1" applyNumberFormat="1" applyFont="1" applyFill="1" applyBorder="1" applyAlignment="1">
      <alignment horizontal="center" vertical="center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6" fontId="2" fillId="0" borderId="6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1" xfId="1" applyNumberFormat="1" applyFont="1" applyFill="1" applyBorder="1" applyAlignment="1">
      <alignment horizontal="center" vertical="center"/>
    </xf>
    <xf numFmtId="166" fontId="2" fillId="0" borderId="33" xfId="1" applyNumberFormat="1" applyFont="1" applyFill="1" applyBorder="1" applyAlignment="1">
      <alignment horizontal="right" vertical="center"/>
    </xf>
    <xf numFmtId="166" fontId="3" fillId="0" borderId="31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8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5" fillId="0" borderId="9" xfId="1" applyNumberFormat="1" applyFont="1" applyFill="1" applyBorder="1" applyAlignment="1">
      <alignment horizontal="center" vertical="center"/>
    </xf>
    <xf numFmtId="166" fontId="4" fillId="0" borderId="9" xfId="1" applyNumberFormat="1" applyFont="1" applyFill="1" applyBorder="1" applyAlignment="1">
      <alignment horizontal="center" vertical="center"/>
    </xf>
    <xf numFmtId="166" fontId="3" fillId="0" borderId="9" xfId="1" applyNumberFormat="1" applyFont="1" applyFill="1" applyBorder="1" applyAlignment="1">
      <alignment horizontal="center" vertical="center"/>
    </xf>
    <xf numFmtId="166" fontId="2" fillId="3" borderId="19" xfId="1" applyNumberFormat="1" applyFont="1" applyFill="1" applyBorder="1" applyAlignment="1">
      <alignment horizontal="center" vertical="center"/>
    </xf>
    <xf numFmtId="166" fontId="2" fillId="2" borderId="28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6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36" xfId="1" applyNumberFormat="1" applyFont="1" applyFill="1" applyBorder="1" applyAlignment="1">
      <alignment horizontal="left" wrapText="1"/>
    </xf>
    <xf numFmtId="165" fontId="2" fillId="0" borderId="47" xfId="1" applyNumberFormat="1" applyFont="1" applyFill="1" applyBorder="1" applyAlignment="1">
      <alignment horizontal="center"/>
    </xf>
    <xf numFmtId="166" fontId="6" fillId="0" borderId="19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5" fontId="3" fillId="0" borderId="41" xfId="1" applyNumberFormat="1" applyFont="1" applyFill="1" applyBorder="1" applyAlignment="1">
      <alignment horizontal="left" wrapText="1"/>
    </xf>
    <xf numFmtId="165" fontId="4" fillId="0" borderId="26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4" fillId="0" borderId="47" xfId="1" applyNumberFormat="1" applyFont="1" applyFill="1" applyBorder="1" applyAlignment="1">
      <alignment horizontal="center" vertical="top" wrapText="1"/>
    </xf>
    <xf numFmtId="165" fontId="3" fillId="0" borderId="25" xfId="1" applyNumberFormat="1" applyFont="1" applyFill="1" applyBorder="1" applyAlignment="1">
      <alignment horizontal="right" wrapText="1"/>
    </xf>
    <xf numFmtId="165" fontId="4" fillId="0" borderId="25" xfId="1" applyNumberFormat="1" applyFont="1" applyFill="1" applyBorder="1" applyAlignment="1">
      <alignment horizontal="center" vertical="top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35" xfId="1" applyNumberFormat="1" applyFont="1" applyFill="1" applyBorder="1" applyAlignment="1">
      <alignment horizontal="center" vertical="top" wrapText="1"/>
    </xf>
    <xf numFmtId="166" fontId="2" fillId="0" borderId="49" xfId="1" applyNumberFormat="1" applyFont="1" applyFill="1" applyBorder="1" applyAlignment="1">
      <alignment horizontal="center" vertical="center" wrapText="1"/>
    </xf>
    <xf numFmtId="165" fontId="3" fillId="0" borderId="20" xfId="1" applyNumberFormat="1" applyFont="1" applyFill="1" applyBorder="1" applyAlignment="1">
      <alignment horizontal="left" wrapText="1"/>
    </xf>
    <xf numFmtId="165" fontId="4" fillId="0" borderId="23" xfId="1" applyNumberFormat="1" applyFont="1" applyFill="1" applyBorder="1" applyAlignment="1">
      <alignment horizontal="center" vertical="top" wrapText="1"/>
    </xf>
    <xf numFmtId="165" fontId="3" fillId="0" borderId="21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3" fillId="0" borderId="40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left" wrapText="1"/>
    </xf>
    <xf numFmtId="165" fontId="2" fillId="0" borderId="6" xfId="1" applyNumberFormat="1" applyFont="1" applyFill="1" applyBorder="1" applyAlignment="1">
      <alignment horizontal="right"/>
    </xf>
    <xf numFmtId="165" fontId="8" fillId="0" borderId="26" xfId="1" applyNumberFormat="1" applyFont="1" applyFill="1" applyBorder="1" applyAlignment="1">
      <alignment horizontal="left"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left" vertical="center" wrapText="1"/>
    </xf>
    <xf numFmtId="165" fontId="4" fillId="0" borderId="43" xfId="1" applyNumberFormat="1" applyFont="1" applyFill="1" applyBorder="1" applyAlignment="1">
      <alignment horizontal="center" vertical="center"/>
    </xf>
    <xf numFmtId="165" fontId="2" fillId="0" borderId="30" xfId="1" applyNumberFormat="1" applyFont="1" applyFill="1" applyBorder="1" applyAlignment="1">
      <alignment horizontal="right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5" fontId="2" fillId="0" borderId="42" xfId="1" applyNumberFormat="1" applyFont="1" applyFill="1" applyBorder="1" applyAlignment="1">
      <alignment horizontal="right" vertical="center"/>
    </xf>
    <xf numFmtId="165" fontId="2" fillId="0" borderId="47" xfId="1" applyNumberFormat="1" applyFont="1" applyFill="1" applyBorder="1" applyAlignment="1">
      <alignment horizontal="right" vertical="center"/>
    </xf>
    <xf numFmtId="166" fontId="4" fillId="0" borderId="7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vertical="center" wrapText="1"/>
    </xf>
    <xf numFmtId="165" fontId="2" fillId="0" borderId="25" xfId="0" applyNumberFormat="1" applyFont="1" applyFill="1" applyBorder="1" applyAlignment="1">
      <alignment horizontal="right" vertical="center"/>
    </xf>
    <xf numFmtId="165" fontId="3" fillId="0" borderId="36" xfId="1" applyNumberFormat="1" applyFont="1" applyFill="1" applyBorder="1"/>
    <xf numFmtId="166" fontId="4" fillId="0" borderId="8" xfId="1" applyNumberFormat="1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vertical="center" wrapText="1"/>
    </xf>
    <xf numFmtId="165" fontId="4" fillId="0" borderId="25" xfId="1" applyNumberFormat="1" applyFont="1" applyFill="1" applyBorder="1" applyAlignment="1">
      <alignment horizontal="center" vertical="center"/>
    </xf>
    <xf numFmtId="166" fontId="3" fillId="0" borderId="49" xfId="1" applyNumberFormat="1" applyFont="1" applyFill="1" applyBorder="1" applyAlignment="1">
      <alignment horizontal="center" vertical="center"/>
    </xf>
    <xf numFmtId="165" fontId="3" fillId="0" borderId="47" xfId="1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left" wrapText="1"/>
    </xf>
    <xf numFmtId="165" fontId="3" fillId="0" borderId="13" xfId="1" applyNumberFormat="1" applyFont="1" applyFill="1" applyBorder="1" applyAlignment="1">
      <alignment vertical="top" wrapText="1"/>
    </xf>
    <xf numFmtId="165" fontId="3" fillId="0" borderId="13" xfId="1" applyNumberFormat="1" applyFont="1" applyFill="1" applyBorder="1" applyAlignment="1">
      <alignment vertical="center" wrapText="1"/>
    </xf>
    <xf numFmtId="165" fontId="3" fillId="0" borderId="15" xfId="1" applyNumberFormat="1" applyFont="1" applyFill="1" applyBorder="1" applyAlignment="1">
      <alignment horizontal="left" vertical="center"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36" xfId="1" applyNumberFormat="1" applyFont="1" applyFill="1" applyBorder="1" applyAlignment="1">
      <alignment horizontal="left" vertical="center" wrapText="1"/>
    </xf>
    <xf numFmtId="165" fontId="2" fillId="0" borderId="47" xfId="1" applyNumberFormat="1" applyFont="1" applyFill="1" applyBorder="1" applyAlignment="1">
      <alignment horizontal="right" wrapText="1"/>
    </xf>
    <xf numFmtId="165" fontId="3" fillId="0" borderId="36" xfId="1" applyNumberFormat="1" applyFont="1" applyFill="1" applyBorder="1" applyAlignment="1">
      <alignment horizontal="left" vertical="center" wrapText="1"/>
    </xf>
    <xf numFmtId="165" fontId="3" fillId="0" borderId="47" xfId="1" applyNumberFormat="1" applyFont="1" applyFill="1" applyBorder="1" applyAlignment="1">
      <alignment horizontal="right" wrapText="1"/>
    </xf>
    <xf numFmtId="165" fontId="3" fillId="0" borderId="13" xfId="1" applyNumberFormat="1" applyFont="1" applyFill="1" applyBorder="1" applyAlignment="1">
      <alignment wrapText="1"/>
    </xf>
    <xf numFmtId="165" fontId="3" fillId="0" borderId="48" xfId="1" applyNumberFormat="1" applyFont="1" applyFill="1" applyBorder="1" applyAlignment="1">
      <alignment wrapText="1"/>
    </xf>
    <xf numFmtId="165" fontId="3" fillId="0" borderId="45" xfId="1" applyNumberFormat="1" applyFont="1" applyFill="1" applyBorder="1" applyAlignment="1">
      <alignment horizontal="right"/>
    </xf>
    <xf numFmtId="165" fontId="2" fillId="0" borderId="13" xfId="1" applyNumberFormat="1" applyFont="1" applyFill="1" applyBorder="1" applyAlignment="1">
      <alignment horizontal="left" vertical="center"/>
    </xf>
    <xf numFmtId="165" fontId="2" fillId="0" borderId="24" xfId="1" applyNumberFormat="1" applyFont="1" applyFill="1" applyBorder="1" applyAlignment="1">
      <alignment horizontal="right"/>
    </xf>
    <xf numFmtId="166" fontId="2" fillId="0" borderId="33" xfId="1" applyNumberFormat="1" applyFont="1" applyFill="1" applyBorder="1" applyAlignment="1">
      <alignment horizontal="center" vertical="center"/>
    </xf>
    <xf numFmtId="165" fontId="2" fillId="0" borderId="26" xfId="1" applyNumberFormat="1" applyFont="1" applyFill="1" applyBorder="1" applyAlignment="1">
      <alignment horizontal="left" vertical="center" wrapText="1"/>
    </xf>
    <xf numFmtId="165" fontId="2" fillId="0" borderId="33" xfId="1" applyNumberFormat="1" applyFont="1" applyFill="1" applyBorder="1" applyAlignment="1">
      <alignment horizontal="right" vertical="center" wrapText="1"/>
    </xf>
    <xf numFmtId="165" fontId="2" fillId="0" borderId="26" xfId="1" applyNumberFormat="1" applyFont="1" applyFill="1" applyBorder="1" applyAlignment="1">
      <alignment vertical="center" wrapText="1"/>
    </xf>
    <xf numFmtId="166" fontId="2" fillId="0" borderId="29" xfId="1" applyNumberFormat="1" applyFont="1" applyFill="1" applyBorder="1" applyAlignment="1">
      <alignment horizontal="center" vertical="center"/>
    </xf>
    <xf numFmtId="165" fontId="3" fillId="0" borderId="23" xfId="1" applyNumberFormat="1" applyFont="1" applyFill="1" applyBorder="1" applyAlignment="1">
      <alignment horizontal="left" vertical="center" wrapText="1"/>
    </xf>
    <xf numFmtId="165" fontId="4" fillId="0" borderId="29" xfId="1" applyNumberFormat="1" applyFont="1" applyFill="1" applyBorder="1" applyAlignment="1">
      <alignment horizontal="center" vertical="center"/>
    </xf>
    <xf numFmtId="165" fontId="2" fillId="0" borderId="23" xfId="1" applyNumberFormat="1" applyFont="1" applyFill="1" applyBorder="1" applyAlignment="1">
      <alignment vertical="center" wrapText="1"/>
    </xf>
    <xf numFmtId="165" fontId="3" fillId="0" borderId="29" xfId="1" applyNumberFormat="1" applyFont="1" applyFill="1" applyBorder="1" applyAlignment="1">
      <alignment horizontal="left" vertical="center" wrapText="1"/>
    </xf>
    <xf numFmtId="166" fontId="2" fillId="0" borderId="50" xfId="1" applyNumberFormat="1" applyFont="1" applyFill="1" applyBorder="1" applyAlignment="1">
      <alignment horizontal="center" vertical="center"/>
    </xf>
    <xf numFmtId="165" fontId="3" fillId="0" borderId="50" xfId="1" applyNumberFormat="1" applyFont="1" applyFill="1" applyBorder="1" applyAlignment="1">
      <alignment horizontal="left" vertical="center" wrapText="1"/>
    </xf>
    <xf numFmtId="165" fontId="2" fillId="0" borderId="47" xfId="1" applyNumberFormat="1" applyFont="1" applyFill="1" applyBorder="1" applyAlignment="1">
      <alignment vertical="center" wrapText="1"/>
    </xf>
    <xf numFmtId="165" fontId="3" fillId="0" borderId="23" xfId="1" applyNumberFormat="1" applyFont="1" applyFill="1" applyBorder="1" applyAlignment="1">
      <alignment horizontal="left"/>
    </xf>
    <xf numFmtId="165" fontId="4" fillId="0" borderId="29" xfId="1" applyNumberFormat="1" applyFont="1" applyFill="1" applyBorder="1" applyAlignment="1">
      <alignment horizontal="center" vertical="top"/>
    </xf>
    <xf numFmtId="166" fontId="2" fillId="0" borderId="31" xfId="1" applyNumberFormat="1" applyFont="1" applyFill="1" applyBorder="1" applyAlignment="1">
      <alignment horizontal="center" vertical="center"/>
    </xf>
    <xf numFmtId="165" fontId="3" fillId="0" borderId="27" xfId="1" applyNumberFormat="1" applyFont="1" applyFill="1" applyBorder="1" applyAlignment="1">
      <alignment horizontal="left"/>
    </xf>
    <xf numFmtId="165" fontId="4" fillId="0" borderId="31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3" xfId="1" applyNumberFormat="1" applyFont="1" applyFill="1" applyBorder="1" applyAlignment="1">
      <alignment horizontal="left" vertical="center" wrapText="1"/>
    </xf>
    <xf numFmtId="165" fontId="2" fillId="0" borderId="26" xfId="1" applyNumberFormat="1" applyFont="1" applyFill="1" applyBorder="1" applyAlignment="1">
      <alignment horizontal="right" vertical="center" wrapText="1"/>
    </xf>
    <xf numFmtId="165" fontId="3" fillId="0" borderId="29" xfId="1" applyNumberFormat="1" applyFont="1" applyFill="1" applyBorder="1" applyAlignment="1">
      <alignment horizontal="left"/>
    </xf>
    <xf numFmtId="165" fontId="3" fillId="0" borderId="31" xfId="1" applyNumberFormat="1" applyFont="1" applyFill="1" applyBorder="1" applyAlignment="1">
      <alignment horizontal="left"/>
    </xf>
    <xf numFmtId="165" fontId="2" fillId="0" borderId="26" xfId="4" applyNumberFormat="1" applyFont="1" applyFill="1" applyBorder="1" applyAlignment="1">
      <alignment horizontal="left" vertical="center" wrapText="1"/>
    </xf>
    <xf numFmtId="165" fontId="4" fillId="0" borderId="33" xfId="1" applyNumberFormat="1" applyFont="1" applyFill="1" applyBorder="1" applyAlignment="1">
      <alignment horizontal="center" vertical="center"/>
    </xf>
    <xf numFmtId="165" fontId="2" fillId="0" borderId="26" xfId="3" applyNumberFormat="1" applyFont="1" applyFill="1" applyBorder="1" applyAlignment="1">
      <alignment vertical="center"/>
    </xf>
    <xf numFmtId="165" fontId="2" fillId="0" borderId="23" xfId="1" applyNumberFormat="1" applyFont="1" applyFill="1" applyBorder="1" applyAlignment="1">
      <alignment horizontal="right" vertical="center"/>
    </xf>
    <xf numFmtId="165" fontId="2" fillId="0" borderId="27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6" xfId="1" applyNumberFormat="1" applyFont="1" applyFill="1" applyBorder="1" applyAlignment="1">
      <alignment horizontal="center" vertical="center"/>
    </xf>
    <xf numFmtId="165" fontId="2" fillId="0" borderId="41" xfId="1" applyNumberFormat="1" applyFont="1" applyFill="1" applyBorder="1" applyAlignment="1">
      <alignment horizontal="left" vertical="center" wrapText="1"/>
    </xf>
    <xf numFmtId="166" fontId="2" fillId="0" borderId="47" xfId="1" applyNumberFormat="1" applyFont="1" applyFill="1" applyBorder="1" applyAlignment="1">
      <alignment horizontal="center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3" fillId="0" borderId="40" xfId="1" applyNumberFormat="1" applyFont="1" applyFill="1" applyBorder="1" applyAlignment="1">
      <alignment horizontal="left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4" fillId="0" borderId="17" xfId="5" applyNumberFormat="1" applyFont="1" applyFill="1" applyBorder="1" applyAlignment="1">
      <alignment horizontal="left" wrapText="1" indent="2"/>
    </xf>
    <xf numFmtId="165" fontId="3" fillId="0" borderId="6" xfId="5" applyNumberFormat="1" applyFont="1" applyFill="1" applyBorder="1" applyAlignment="1">
      <alignment horizontal="center"/>
    </xf>
    <xf numFmtId="165" fontId="3" fillId="0" borderId="6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2" xfId="1" applyNumberFormat="1" applyFont="1" applyFill="1" applyBorder="1" applyAlignment="1">
      <alignment horizontal="left"/>
    </xf>
    <xf numFmtId="165" fontId="2" fillId="0" borderId="11" xfId="1" applyNumberFormat="1" applyFont="1" applyFill="1" applyBorder="1" applyAlignment="1">
      <alignment horizontal="center"/>
    </xf>
    <xf numFmtId="165" fontId="2" fillId="0" borderId="12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3" xfId="1" applyNumberFormat="1" applyFont="1" applyFill="1" applyBorder="1" applyAlignment="1">
      <alignment horizontal="left" vertical="center" wrapText="1"/>
    </xf>
    <xf numFmtId="167" fontId="4" fillId="0" borderId="43" xfId="1" applyNumberFormat="1" applyFont="1" applyFill="1" applyBorder="1" applyAlignment="1">
      <alignment horizontal="center" vertical="top"/>
    </xf>
    <xf numFmtId="167" fontId="2" fillId="0" borderId="39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7" xfId="1" applyNumberFormat="1" applyFont="1" applyFill="1" applyBorder="1" applyAlignment="1">
      <alignment horizontal="left" vertical="center" wrapText="1"/>
    </xf>
    <xf numFmtId="167" fontId="4" fillId="0" borderId="27" xfId="1" applyNumberFormat="1" applyFont="1" applyFill="1" applyBorder="1" applyAlignment="1">
      <alignment horizontal="center" vertical="top"/>
    </xf>
    <xf numFmtId="167" fontId="2" fillId="0" borderId="32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6" xfId="1" applyNumberFormat="1" applyFont="1" applyFill="1" applyBorder="1" applyAlignment="1">
      <alignment horizontal="center"/>
    </xf>
    <xf numFmtId="165" fontId="3" fillId="0" borderId="48" xfId="1" applyNumberFormat="1" applyFont="1" applyFill="1" applyBorder="1" applyAlignment="1">
      <alignment horizontal="left" vertical="center" wrapText="1"/>
    </xf>
    <xf numFmtId="165" fontId="3" fillId="0" borderId="48" xfId="1" applyNumberFormat="1" applyFont="1" applyFill="1" applyBorder="1" applyAlignment="1">
      <alignment horizontal="left"/>
    </xf>
    <xf numFmtId="165" fontId="2" fillId="0" borderId="17" xfId="1" applyNumberFormat="1" applyFont="1" applyFill="1" applyBorder="1" applyAlignment="1">
      <alignment horizontal="left" wrapText="1"/>
    </xf>
    <xf numFmtId="166" fontId="2" fillId="0" borderId="4" xfId="1" applyNumberFormat="1" applyFont="1" applyFill="1" applyBorder="1" applyAlignment="1">
      <alignment horizontal="center" vertical="center"/>
    </xf>
    <xf numFmtId="166" fontId="2" fillId="0" borderId="6" xfId="1" applyNumberFormat="1" applyFont="1" applyFill="1" applyBorder="1" applyAlignment="1">
      <alignment horizontal="center" vertical="center"/>
    </xf>
    <xf numFmtId="166" fontId="3" fillId="0" borderId="6" xfId="5" applyNumberFormat="1" applyFont="1" applyFill="1" applyBorder="1" applyAlignment="1">
      <alignment horizontal="center" vertical="center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2" fillId="0" borderId="17" xfId="1" applyNumberFormat="1" applyFont="1" applyFill="1" applyBorder="1" applyAlignment="1">
      <alignment horizontal="center" vertical="center" wrapText="1"/>
    </xf>
    <xf numFmtId="165" fontId="3" fillId="0" borderId="41" xfId="1" applyNumberFormat="1" applyFont="1" applyFill="1" applyBorder="1" applyAlignment="1">
      <alignment horizontal="left" vertical="center"/>
    </xf>
    <xf numFmtId="165" fontId="2" fillId="0" borderId="12" xfId="1" applyNumberFormat="1" applyFont="1" applyFill="1" applyBorder="1" applyAlignment="1">
      <alignment horizontal="left" vertical="center"/>
    </xf>
    <xf numFmtId="166" fontId="3" fillId="0" borderId="25" xfId="1" applyNumberFormat="1" applyFont="1" applyFill="1" applyBorder="1" applyAlignment="1">
      <alignment horizontal="center" vertical="center"/>
    </xf>
    <xf numFmtId="166" fontId="3" fillId="0" borderId="6" xfId="1" applyNumberFormat="1" applyFont="1" applyFill="1" applyBorder="1" applyAlignment="1">
      <alignment horizontal="center" vertic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topLeftCell="A29" zoomScaleNormal="100" zoomScaleSheetLayoutView="70" workbookViewId="0">
      <selection activeCell="F160" sqref="F160"/>
    </sheetView>
  </sheetViews>
  <sheetFormatPr defaultColWidth="20.7109375" defaultRowHeight="12.75" outlineLevelRow="1"/>
  <cols>
    <col min="1" max="1" width="6.140625" style="103" bestFit="1" customWidth="1"/>
    <col min="2" max="2" width="57.42578125" style="1" customWidth="1"/>
    <col min="3" max="3" width="15.42578125" style="2" customWidth="1"/>
    <col min="4" max="4" width="14.7109375" style="1" customWidth="1"/>
    <col min="5" max="12" width="20.7109375" style="1" customWidth="1"/>
    <col min="13" max="73" width="9.140625" style="1" customWidth="1"/>
    <col min="74" max="74" width="4.7109375" style="1" bestFit="1" customWidth="1"/>
    <col min="75" max="75" width="85.140625" style="1" customWidth="1"/>
    <col min="76" max="76" width="19.42578125" style="1" customWidth="1"/>
    <col min="77" max="77" width="21.7109375" style="1" customWidth="1"/>
    <col min="78" max="16384" width="20.7109375" style="1"/>
  </cols>
  <sheetData>
    <row r="1" spans="1:4">
      <c r="A1" s="240" t="s">
        <v>1</v>
      </c>
      <c r="B1" s="5"/>
      <c r="C1" s="5"/>
      <c r="D1" s="6"/>
    </row>
    <row r="2" spans="1:4">
      <c r="A2" s="240" t="s">
        <v>2</v>
      </c>
      <c r="B2" s="5"/>
      <c r="C2" s="5"/>
    </row>
    <row r="3" spans="1:4" s="7" customFormat="1" ht="22.5" customHeight="1">
      <c r="A3" s="240" t="s">
        <v>126</v>
      </c>
      <c r="B3" s="5"/>
      <c r="C3" s="5"/>
    </row>
    <row r="4" spans="1:4" ht="22.5" customHeight="1" thickBot="1">
      <c r="A4" s="104"/>
      <c r="B4" s="8"/>
      <c r="C4" s="8"/>
    </row>
    <row r="5" spans="1:4" ht="21" customHeight="1" thickBot="1">
      <c r="A5" s="105"/>
      <c r="B5" s="9" t="s">
        <v>3</v>
      </c>
      <c r="C5" s="10"/>
      <c r="D5" s="11"/>
    </row>
    <row r="6" spans="1:4" ht="13.9" customHeight="1">
      <c r="A6" s="106" t="s">
        <v>4</v>
      </c>
      <c r="B6" s="12" t="s">
        <v>5</v>
      </c>
      <c r="C6" s="13"/>
      <c r="D6" s="14"/>
    </row>
    <row r="7" spans="1:4" ht="13.9" customHeight="1">
      <c r="A7" s="92">
        <v>1</v>
      </c>
      <c r="B7" s="15" t="s">
        <v>0</v>
      </c>
      <c r="C7" s="16"/>
      <c r="D7" s="17" t="s">
        <v>78</v>
      </c>
    </row>
    <row r="8" spans="1:4" s="96" customFormat="1" ht="13.9" customHeight="1">
      <c r="A8" s="92">
        <v>2</v>
      </c>
      <c r="B8" s="93" t="s">
        <v>6</v>
      </c>
      <c r="C8" s="94"/>
      <c r="D8" s="95" t="s">
        <v>77</v>
      </c>
    </row>
    <row r="9" spans="1:4" ht="13.9" customHeight="1">
      <c r="A9" s="92">
        <v>3</v>
      </c>
      <c r="B9" s="15" t="s">
        <v>127</v>
      </c>
      <c r="C9" s="16"/>
      <c r="D9" s="17" t="s">
        <v>124</v>
      </c>
    </row>
    <row r="10" spans="1:4" s="96" customFormat="1" ht="13.9" customHeight="1">
      <c r="A10" s="92">
        <v>4</v>
      </c>
      <c r="B10" s="93" t="s">
        <v>7</v>
      </c>
      <c r="C10" s="94"/>
      <c r="D10" s="95">
        <v>64</v>
      </c>
    </row>
    <row r="11" spans="1:4" ht="13.9" customHeight="1">
      <c r="A11" s="92">
        <v>5</v>
      </c>
      <c r="B11" s="15" t="s">
        <v>8</v>
      </c>
      <c r="C11" s="16"/>
      <c r="D11" s="17" t="s">
        <v>81</v>
      </c>
    </row>
    <row r="12" spans="1:4" s="96" customFormat="1" ht="13.9" customHeight="1">
      <c r="A12" s="92">
        <v>6</v>
      </c>
      <c r="B12" s="93" t="s">
        <v>9</v>
      </c>
      <c r="C12" s="94"/>
      <c r="D12" s="95">
        <v>5</v>
      </c>
    </row>
    <row r="13" spans="1:4" s="96" customFormat="1" ht="13.9" customHeight="1">
      <c r="A13" s="92">
        <v>7</v>
      </c>
      <c r="B13" s="93" t="s">
        <v>10</v>
      </c>
      <c r="C13" s="94"/>
      <c r="D13" s="95">
        <v>4</v>
      </c>
    </row>
    <row r="14" spans="1:4" ht="13.9" customHeight="1">
      <c r="A14" s="92">
        <v>8</v>
      </c>
      <c r="B14" s="15" t="s">
        <v>11</v>
      </c>
      <c r="C14" s="16"/>
      <c r="D14" s="17" t="s">
        <v>82</v>
      </c>
    </row>
    <row r="15" spans="1:4" ht="13.9" customHeight="1">
      <c r="A15" s="92">
        <v>9</v>
      </c>
      <c r="B15" s="15" t="s">
        <v>12</v>
      </c>
      <c r="C15" s="16"/>
      <c r="D15" s="17" t="s">
        <v>82</v>
      </c>
    </row>
    <row r="16" spans="1:4" ht="13.9" customHeight="1">
      <c r="A16" s="92">
        <v>10</v>
      </c>
      <c r="B16" s="15" t="s">
        <v>13</v>
      </c>
      <c r="C16" s="16"/>
      <c r="D16" s="17" t="s">
        <v>83</v>
      </c>
    </row>
    <row r="17" spans="1:4" s="96" customFormat="1" ht="13.9" customHeight="1">
      <c r="A17" s="92">
        <v>11</v>
      </c>
      <c r="B17" s="93" t="s">
        <v>95</v>
      </c>
      <c r="C17" s="94"/>
      <c r="D17" s="95">
        <v>1963</v>
      </c>
    </row>
    <row r="18" spans="1:4" ht="13.5" customHeight="1" thickBot="1">
      <c r="A18" s="107">
        <v>12</v>
      </c>
      <c r="B18" s="18" t="s">
        <v>84</v>
      </c>
      <c r="C18" s="19"/>
      <c r="D18" s="20" t="s">
        <v>82</v>
      </c>
    </row>
    <row r="19" spans="1:4" ht="13.5" thickBot="1">
      <c r="A19" s="104"/>
      <c r="B19" s="8"/>
      <c r="C19" s="8"/>
    </row>
    <row r="20" spans="1:4" s="6" customFormat="1" ht="25.5">
      <c r="A20" s="108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09"/>
      <c r="B21" s="22"/>
      <c r="C21" s="22"/>
      <c r="D21" s="22"/>
    </row>
    <row r="22" spans="1:4" s="6" customFormat="1" ht="13.5" thickBot="1">
      <c r="A22" s="110"/>
      <c r="B22" s="24"/>
      <c r="C22" s="24"/>
      <c r="D22" s="24"/>
    </row>
    <row r="23" spans="1:4" s="96" customFormat="1" ht="12" customHeight="1" thickBot="1">
      <c r="A23" s="97"/>
      <c r="B23" s="98"/>
      <c r="C23" s="99"/>
      <c r="D23" s="99">
        <v>62</v>
      </c>
    </row>
    <row r="24" spans="1:4" s="28" customFormat="1" ht="16.5" thickBot="1">
      <c r="A24" s="127"/>
      <c r="B24" s="128" t="s">
        <v>125</v>
      </c>
      <c r="C24" s="129"/>
      <c r="D24" s="26">
        <v>-9.0608387979389136</v>
      </c>
    </row>
    <row r="25" spans="1:4" s="27" customFormat="1">
      <c r="A25" s="130">
        <v>1</v>
      </c>
      <c r="B25" s="131" t="s">
        <v>18</v>
      </c>
      <c r="C25" s="132" t="s">
        <v>19</v>
      </c>
      <c r="D25" s="133">
        <v>1005.0629694915255</v>
      </c>
    </row>
    <row r="26" spans="1:4" s="27" customFormat="1">
      <c r="A26" s="134">
        <v>2</v>
      </c>
      <c r="B26" s="125" t="s">
        <v>128</v>
      </c>
      <c r="C26" s="135" t="s">
        <v>19</v>
      </c>
      <c r="D26" s="136">
        <v>1.9323918305084744</v>
      </c>
    </row>
    <row r="27" spans="1:4" s="27" customFormat="1">
      <c r="A27" s="134">
        <v>3</v>
      </c>
      <c r="B27" s="125" t="s">
        <v>129</v>
      </c>
      <c r="C27" s="137" t="s">
        <v>19</v>
      </c>
      <c r="D27" s="136">
        <v>7.1643052881355942</v>
      </c>
    </row>
    <row r="28" spans="1:4" s="27" customFormat="1">
      <c r="A28" s="134">
        <v>4</v>
      </c>
      <c r="B28" s="125" t="s">
        <v>131</v>
      </c>
      <c r="C28" s="137" t="s">
        <v>19</v>
      </c>
      <c r="D28" s="136">
        <v>2.6229945762711866</v>
      </c>
    </row>
    <row r="29" spans="1:4" s="27" customFormat="1">
      <c r="A29" s="134">
        <v>5</v>
      </c>
      <c r="B29" s="125" t="s">
        <v>130</v>
      </c>
      <c r="C29" s="137" t="s">
        <v>19</v>
      </c>
      <c r="D29" s="136">
        <v>10.829691864406781</v>
      </c>
    </row>
    <row r="30" spans="1:4" s="27" customFormat="1">
      <c r="A30" s="138">
        <v>6</v>
      </c>
      <c r="B30" s="125" t="s">
        <v>85</v>
      </c>
      <c r="C30" s="139" t="s">
        <v>19</v>
      </c>
      <c r="D30" s="136">
        <v>0</v>
      </c>
    </row>
    <row r="31" spans="1:4" s="27" customFormat="1">
      <c r="A31" s="140">
        <v>7</v>
      </c>
      <c r="B31" s="125" t="s">
        <v>128</v>
      </c>
      <c r="C31" s="139" t="s">
        <v>19</v>
      </c>
      <c r="D31" s="136">
        <v>0</v>
      </c>
    </row>
    <row r="32" spans="1:4" s="27" customFormat="1">
      <c r="A32" s="140">
        <v>8</v>
      </c>
      <c r="B32" s="125" t="s">
        <v>129</v>
      </c>
      <c r="C32" s="139" t="s">
        <v>19</v>
      </c>
      <c r="D32" s="136">
        <v>0</v>
      </c>
    </row>
    <row r="33" spans="1:4" s="27" customFormat="1">
      <c r="A33" s="140">
        <v>9</v>
      </c>
      <c r="B33" s="125" t="s">
        <v>131</v>
      </c>
      <c r="C33" s="139" t="s">
        <v>19</v>
      </c>
      <c r="D33" s="136">
        <v>0</v>
      </c>
    </row>
    <row r="34" spans="1:4" s="27" customFormat="1">
      <c r="A34" s="140">
        <v>10</v>
      </c>
      <c r="B34" s="125" t="s">
        <v>130</v>
      </c>
      <c r="C34" s="139" t="s">
        <v>19</v>
      </c>
      <c r="D34" s="136">
        <v>0</v>
      </c>
    </row>
    <row r="35" spans="1:4" s="27" customFormat="1" ht="13.15" customHeight="1">
      <c r="A35" s="138">
        <v>11</v>
      </c>
      <c r="B35" s="141" t="s">
        <v>20</v>
      </c>
      <c r="C35" s="142" t="s">
        <v>19</v>
      </c>
      <c r="D35" s="63">
        <v>0</v>
      </c>
    </row>
    <row r="36" spans="1:4" s="27" customFormat="1">
      <c r="A36" s="138">
        <v>12</v>
      </c>
      <c r="B36" s="143" t="s">
        <v>22</v>
      </c>
      <c r="C36" s="142" t="s">
        <v>19</v>
      </c>
      <c r="D36" s="63">
        <v>0</v>
      </c>
    </row>
    <row r="37" spans="1:4" s="27" customFormat="1">
      <c r="A37" s="138">
        <v>13</v>
      </c>
      <c r="B37" s="143" t="s">
        <v>23</v>
      </c>
      <c r="C37" s="142" t="s">
        <v>19</v>
      </c>
      <c r="D37" s="144">
        <v>0</v>
      </c>
    </row>
    <row r="38" spans="1:4" s="27" customFormat="1" ht="13.5" thickBot="1">
      <c r="A38" s="145">
        <v>14</v>
      </c>
      <c r="B38" s="146" t="s">
        <v>91</v>
      </c>
      <c r="C38" s="147" t="s">
        <v>19</v>
      </c>
      <c r="D38" s="148">
        <v>2.2881355932203391</v>
      </c>
    </row>
    <row r="39" spans="1:4" s="6" customFormat="1" ht="19.899999999999999" customHeight="1" collapsed="1" thickBot="1">
      <c r="A39" s="149"/>
      <c r="B39" s="150" t="s">
        <v>24</v>
      </c>
      <c r="C39" s="34" t="s">
        <v>19</v>
      </c>
      <c r="D39" s="151">
        <v>1029.9004886440678</v>
      </c>
    </row>
    <row r="40" spans="1:4" s="6" customFormat="1" ht="10.5" customHeight="1" thickBot="1">
      <c r="A40" s="111"/>
      <c r="B40" s="29"/>
      <c r="C40" s="30"/>
      <c r="D40" s="31"/>
    </row>
    <row r="41" spans="1:4" s="59" customFormat="1">
      <c r="A41" s="112"/>
      <c r="B41" s="152" t="s">
        <v>132</v>
      </c>
      <c r="C41" s="153" t="s">
        <v>19</v>
      </c>
      <c r="D41" s="154">
        <v>1027.6123530508473</v>
      </c>
    </row>
    <row r="42" spans="1:4" s="59" customFormat="1">
      <c r="A42" s="112"/>
      <c r="B42" s="155" t="s">
        <v>133</v>
      </c>
      <c r="C42" s="156" t="s">
        <v>19</v>
      </c>
      <c r="D42" s="157">
        <v>1012.552491525424</v>
      </c>
    </row>
    <row r="43" spans="1:4" s="59" customFormat="1" ht="25.5">
      <c r="A43" s="112"/>
      <c r="B43" s="158" t="s">
        <v>112</v>
      </c>
      <c r="C43" s="156" t="s">
        <v>19</v>
      </c>
      <c r="D43" s="159">
        <v>0</v>
      </c>
    </row>
    <row r="44" spans="1:4" s="59" customFormat="1" ht="25.5">
      <c r="A44" s="112"/>
      <c r="B44" s="155" t="s">
        <v>134</v>
      </c>
      <c r="C44" s="156" t="s">
        <v>19</v>
      </c>
      <c r="D44" s="160">
        <v>0</v>
      </c>
    </row>
    <row r="45" spans="1:4" s="59" customFormat="1" ht="12.75" hidden="1" customHeight="1" outlineLevel="1">
      <c r="A45" s="112"/>
      <c r="B45" s="155" t="s">
        <v>113</v>
      </c>
      <c r="C45" s="156" t="s">
        <v>19</v>
      </c>
      <c r="D45" s="160">
        <v>369.22541543140869</v>
      </c>
    </row>
    <row r="46" spans="1:4" s="59" customFormat="1" collapsed="1">
      <c r="A46" s="112"/>
      <c r="B46" s="158" t="s">
        <v>135</v>
      </c>
      <c r="C46" s="156" t="s">
        <v>19</v>
      </c>
      <c r="D46" s="32">
        <v>384.28527695683204</v>
      </c>
    </row>
    <row r="47" spans="1:4" s="234" customFormat="1" ht="14.25">
      <c r="A47" s="230"/>
      <c r="B47" s="231" t="s">
        <v>110</v>
      </c>
      <c r="C47" s="232" t="s">
        <v>79</v>
      </c>
      <c r="D47" s="233">
        <v>0.98534480294956306</v>
      </c>
    </row>
    <row r="48" spans="1:4" s="239" customFormat="1" ht="15" thickBot="1">
      <c r="A48" s="235"/>
      <c r="B48" s="236" t="s">
        <v>86</v>
      </c>
      <c r="C48" s="237" t="s">
        <v>79</v>
      </c>
      <c r="D48" s="238">
        <v>0</v>
      </c>
    </row>
    <row r="49" spans="1:4" ht="13.15" customHeight="1" thickBot="1">
      <c r="A49" s="112"/>
      <c r="B49" s="8"/>
      <c r="C49" s="30"/>
      <c r="D49" s="33"/>
    </row>
    <row r="50" spans="1:4" s="6" customFormat="1" ht="25.5">
      <c r="A50" s="108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09"/>
      <c r="B51" s="22"/>
      <c r="C51" s="22"/>
      <c r="D51" s="22"/>
    </row>
    <row r="52" spans="1:4" s="6" customFormat="1" ht="13.5" thickBot="1">
      <c r="A52" s="110"/>
      <c r="B52" s="24"/>
      <c r="C52" s="24"/>
      <c r="D52" s="24"/>
    </row>
    <row r="53" spans="1:4" s="96" customFormat="1" ht="13.9" customHeight="1" thickBot="1">
      <c r="A53" s="100"/>
      <c r="B53" s="101"/>
      <c r="C53" s="100"/>
      <c r="D53" s="102">
        <v>62</v>
      </c>
    </row>
    <row r="54" spans="1:4" s="164" customFormat="1" ht="38.25" customHeight="1">
      <c r="A54" s="161" t="s">
        <v>28</v>
      </c>
      <c r="B54" s="162" t="s">
        <v>109</v>
      </c>
      <c r="C54" s="153" t="s">
        <v>29</v>
      </c>
      <c r="D54" s="163">
        <v>2814.1</v>
      </c>
    </row>
    <row r="55" spans="1:4" s="3" customFormat="1" ht="21" hidden="1" customHeight="1">
      <c r="A55" s="165"/>
      <c r="B55" s="166" t="s">
        <v>114</v>
      </c>
      <c r="C55" s="167" t="s">
        <v>29</v>
      </c>
      <c r="D55" s="163">
        <v>0</v>
      </c>
    </row>
    <row r="56" spans="1:4" ht="14.45" customHeight="1" collapsed="1">
      <c r="A56" s="113" t="s">
        <v>30</v>
      </c>
      <c r="B56" s="35" t="s">
        <v>31</v>
      </c>
      <c r="C56" s="36"/>
      <c r="D56" s="37"/>
    </row>
    <row r="57" spans="1:4" ht="27" customHeight="1">
      <c r="A57" s="114" t="s">
        <v>28</v>
      </c>
      <c r="B57" s="38" t="s">
        <v>32</v>
      </c>
      <c r="C57" s="39" t="s">
        <v>19</v>
      </c>
      <c r="D57" s="40">
        <v>232.49975206000784</v>
      </c>
    </row>
    <row r="58" spans="1:4" ht="26.45" customHeight="1">
      <c r="A58" s="115" t="s">
        <v>33</v>
      </c>
      <c r="B58" s="41" t="s">
        <v>34</v>
      </c>
      <c r="C58" s="42" t="s">
        <v>19</v>
      </c>
      <c r="D58" s="43">
        <v>122.07452424719492</v>
      </c>
    </row>
    <row r="59" spans="1:4" ht="13.15" customHeight="1">
      <c r="A59" s="116"/>
      <c r="B59" s="44" t="s">
        <v>35</v>
      </c>
      <c r="C59" s="45" t="s">
        <v>36</v>
      </c>
      <c r="D59" s="46">
        <v>0.25</v>
      </c>
    </row>
    <row r="60" spans="1:4" ht="26.45" customHeight="1">
      <c r="A60" s="116"/>
      <c r="B60" s="44" t="s">
        <v>37</v>
      </c>
      <c r="C60" s="45" t="s">
        <v>38</v>
      </c>
      <c r="D60" s="46">
        <v>30100</v>
      </c>
    </row>
    <row r="61" spans="1:4" ht="13.15" customHeight="1">
      <c r="A61" s="117"/>
      <c r="B61" s="47" t="s">
        <v>39</v>
      </c>
      <c r="C61" s="48" t="s">
        <v>19</v>
      </c>
      <c r="D61" s="49">
        <v>90.3</v>
      </c>
    </row>
    <row r="62" spans="1:4" ht="13.15" customHeight="1">
      <c r="A62" s="117"/>
      <c r="B62" s="47" t="s">
        <v>115</v>
      </c>
      <c r="C62" s="48" t="s">
        <v>19</v>
      </c>
      <c r="D62" s="49">
        <v>27.270599999999998</v>
      </c>
    </row>
    <row r="63" spans="1:4" ht="13.15" customHeight="1">
      <c r="A63" s="117"/>
      <c r="B63" s="47" t="s">
        <v>40</v>
      </c>
      <c r="C63" s="48" t="s">
        <v>19</v>
      </c>
      <c r="D63" s="49">
        <v>4.5039242471949095</v>
      </c>
    </row>
    <row r="64" spans="1:4" ht="26.45" customHeight="1">
      <c r="A64" s="115" t="s">
        <v>41</v>
      </c>
      <c r="B64" s="50" t="s">
        <v>42</v>
      </c>
      <c r="C64" s="51" t="s">
        <v>19</v>
      </c>
      <c r="D64" s="43">
        <v>110.42522781281292</v>
      </c>
    </row>
    <row r="65" spans="1:4" ht="26.45" customHeight="1">
      <c r="A65" s="116"/>
      <c r="B65" s="44" t="s">
        <v>43</v>
      </c>
      <c r="C65" s="45" t="s">
        <v>36</v>
      </c>
      <c r="D65" s="46">
        <v>0.2</v>
      </c>
    </row>
    <row r="66" spans="1:4" ht="26.25" customHeight="1">
      <c r="A66" s="116"/>
      <c r="B66" s="44" t="s">
        <v>37</v>
      </c>
      <c r="C66" s="45" t="s">
        <v>38</v>
      </c>
      <c r="D66" s="46">
        <v>34500</v>
      </c>
    </row>
    <row r="67" spans="1:4" ht="13.15" customHeight="1">
      <c r="A67" s="117"/>
      <c r="B67" s="47" t="s">
        <v>39</v>
      </c>
      <c r="C67" s="48" t="s">
        <v>19</v>
      </c>
      <c r="D67" s="49">
        <v>82.8</v>
      </c>
    </row>
    <row r="68" spans="1:4" ht="13.15" customHeight="1">
      <c r="A68" s="117"/>
      <c r="B68" s="47" t="s">
        <v>115</v>
      </c>
      <c r="C68" s="48" t="s">
        <v>19</v>
      </c>
      <c r="D68" s="49">
        <v>25.005599999999998</v>
      </c>
    </row>
    <row r="69" spans="1:4" ht="13.15" customHeight="1">
      <c r="A69" s="117"/>
      <c r="B69" s="47" t="s">
        <v>44</v>
      </c>
      <c r="C69" s="48" t="s">
        <v>19</v>
      </c>
      <c r="D69" s="49">
        <v>2.6196278128129218</v>
      </c>
    </row>
    <row r="70" spans="1:4" ht="13.15" customHeight="1">
      <c r="A70" s="114" t="s">
        <v>30</v>
      </c>
      <c r="B70" s="38" t="s">
        <v>45</v>
      </c>
      <c r="C70" s="52" t="s">
        <v>19</v>
      </c>
      <c r="D70" s="53">
        <v>86.928737228051247</v>
      </c>
    </row>
    <row r="71" spans="1:4" ht="26.45" customHeight="1">
      <c r="A71" s="116"/>
      <c r="B71" s="54" t="s">
        <v>46</v>
      </c>
      <c r="C71" s="45" t="s">
        <v>36</v>
      </c>
      <c r="D71" s="55">
        <v>0.11</v>
      </c>
    </row>
    <row r="72" spans="1:4" ht="13.15" hidden="1" customHeight="1" thickBot="1">
      <c r="A72" s="116"/>
      <c r="B72" s="54"/>
      <c r="C72" s="45"/>
      <c r="D72" s="46"/>
    </row>
    <row r="73" spans="1:4" ht="26.45" hidden="1" customHeight="1" thickBot="1">
      <c r="A73" s="116"/>
      <c r="B73" s="44"/>
      <c r="C73" s="45"/>
      <c r="D73" s="55"/>
    </row>
    <row r="74" spans="1:4" ht="13.15" customHeight="1">
      <c r="A74" s="116"/>
      <c r="B74" s="54" t="s">
        <v>47</v>
      </c>
      <c r="C74" s="45" t="s">
        <v>36</v>
      </c>
      <c r="D74" s="46">
        <v>0.03</v>
      </c>
    </row>
    <row r="75" spans="1:4" ht="26.45" customHeight="1">
      <c r="A75" s="116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16"/>
      <c r="B76" s="54" t="s">
        <v>48</v>
      </c>
      <c r="C76" s="45" t="s">
        <v>36</v>
      </c>
      <c r="D76" s="46">
        <v>0.05</v>
      </c>
    </row>
    <row r="77" spans="1:4" ht="26.45" customHeight="1">
      <c r="A77" s="116"/>
      <c r="B77" s="44" t="s">
        <v>37</v>
      </c>
      <c r="C77" s="45" t="s">
        <v>38</v>
      </c>
      <c r="D77" s="55">
        <v>35813</v>
      </c>
    </row>
    <row r="78" spans="1:4" ht="13.15" customHeight="1">
      <c r="A78" s="116"/>
      <c r="B78" s="54" t="s">
        <v>49</v>
      </c>
      <c r="C78" s="45" t="s">
        <v>36</v>
      </c>
      <c r="D78" s="46">
        <v>0.02</v>
      </c>
    </row>
    <row r="79" spans="1:4" ht="26.45" customHeight="1">
      <c r="A79" s="116"/>
      <c r="B79" s="44" t="s">
        <v>37</v>
      </c>
      <c r="C79" s="45" t="s">
        <v>38</v>
      </c>
      <c r="D79" s="55">
        <v>31167</v>
      </c>
    </row>
    <row r="80" spans="1:4" ht="13.15" customHeight="1">
      <c r="A80" s="117"/>
      <c r="B80" s="47" t="s">
        <v>39</v>
      </c>
      <c r="C80" s="48" t="s">
        <v>19</v>
      </c>
      <c r="D80" s="49">
        <v>42.086773199999996</v>
      </c>
    </row>
    <row r="81" spans="1:4" ht="13.15" customHeight="1">
      <c r="A81" s="117"/>
      <c r="B81" s="47" t="s">
        <v>115</v>
      </c>
      <c r="C81" s="48" t="s">
        <v>19</v>
      </c>
      <c r="D81" s="49">
        <v>12.710205506399998</v>
      </c>
    </row>
    <row r="82" spans="1:4" ht="13.15" customHeight="1">
      <c r="A82" s="117"/>
      <c r="B82" s="47" t="s">
        <v>50</v>
      </c>
      <c r="C82" s="48" t="s">
        <v>19</v>
      </c>
      <c r="D82" s="49">
        <v>2.357567239786146</v>
      </c>
    </row>
    <row r="83" spans="1:4" ht="26.45" customHeight="1">
      <c r="A83" s="117"/>
      <c r="B83" s="47" t="s">
        <v>51</v>
      </c>
      <c r="C83" s="48" t="s">
        <v>19</v>
      </c>
      <c r="D83" s="49">
        <v>29.774191281865104</v>
      </c>
    </row>
    <row r="84" spans="1:4" s="59" customFormat="1" ht="51">
      <c r="A84" s="114" t="s">
        <v>52</v>
      </c>
      <c r="B84" s="56" t="s">
        <v>53</v>
      </c>
      <c r="C84" s="57" t="s">
        <v>19</v>
      </c>
      <c r="D84" s="58">
        <v>142.66146124273143</v>
      </c>
    </row>
    <row r="85" spans="1:4" ht="26.45" customHeight="1">
      <c r="A85" s="116"/>
      <c r="B85" s="54" t="s">
        <v>54</v>
      </c>
      <c r="C85" s="45" t="s">
        <v>36</v>
      </c>
      <c r="D85" s="46">
        <v>0.21000000000000002</v>
      </c>
    </row>
    <row r="86" spans="1:4" ht="13.15" customHeight="1">
      <c r="A86" s="116"/>
      <c r="B86" s="54" t="s">
        <v>55</v>
      </c>
      <c r="C86" s="45" t="s">
        <v>36</v>
      </c>
      <c r="D86" s="46">
        <v>0.03</v>
      </c>
    </row>
    <row r="87" spans="1:4" ht="26.45" customHeight="1">
      <c r="A87" s="116"/>
      <c r="B87" s="44" t="s">
        <v>37</v>
      </c>
      <c r="C87" s="45" t="s">
        <v>38</v>
      </c>
      <c r="D87" s="46">
        <v>38987</v>
      </c>
    </row>
    <row r="88" spans="1:4" ht="13.15" customHeight="1">
      <c r="A88" s="116"/>
      <c r="B88" s="54" t="s">
        <v>56</v>
      </c>
      <c r="C88" s="45" t="s">
        <v>36</v>
      </c>
      <c r="D88" s="46">
        <v>0.01</v>
      </c>
    </row>
    <row r="89" spans="1:4" ht="26.45" customHeight="1">
      <c r="A89" s="116"/>
      <c r="B89" s="44" t="s">
        <v>37</v>
      </c>
      <c r="C89" s="45" t="s">
        <v>38</v>
      </c>
      <c r="D89" s="46">
        <v>20000</v>
      </c>
    </row>
    <row r="90" spans="1:4" ht="13.15" customHeight="1">
      <c r="A90" s="116"/>
      <c r="B90" s="54" t="s">
        <v>57</v>
      </c>
      <c r="C90" s="45" t="s">
        <v>36</v>
      </c>
      <c r="D90" s="46">
        <v>0.14000000000000001</v>
      </c>
    </row>
    <row r="91" spans="1:4" ht="26.45" customHeight="1">
      <c r="A91" s="116"/>
      <c r="B91" s="44" t="s">
        <v>37</v>
      </c>
      <c r="C91" s="45" t="s">
        <v>38</v>
      </c>
      <c r="D91" s="55">
        <v>36153</v>
      </c>
    </row>
    <row r="92" spans="1:4" ht="13.15" customHeight="1">
      <c r="A92" s="116"/>
      <c r="B92" s="54" t="s">
        <v>58</v>
      </c>
      <c r="C92" s="45" t="s">
        <v>36</v>
      </c>
      <c r="D92" s="46">
        <v>0.03</v>
      </c>
    </row>
    <row r="93" spans="1:4" ht="26.45" customHeight="1">
      <c r="A93" s="116"/>
      <c r="B93" s="44" t="s">
        <v>37</v>
      </c>
      <c r="C93" s="45" t="s">
        <v>38</v>
      </c>
      <c r="D93" s="46">
        <v>34907</v>
      </c>
    </row>
    <row r="94" spans="1:4" ht="13.15" customHeight="1">
      <c r="A94" s="117"/>
      <c r="B94" s="47" t="s">
        <v>39</v>
      </c>
      <c r="C94" s="48" t="s">
        <v>19</v>
      </c>
      <c r="D94" s="49">
        <v>89.738880000000009</v>
      </c>
    </row>
    <row r="95" spans="1:4" ht="13.15" customHeight="1">
      <c r="A95" s="117"/>
      <c r="B95" s="47" t="s">
        <v>115</v>
      </c>
      <c r="C95" s="48" t="s">
        <v>19</v>
      </c>
      <c r="D95" s="49">
        <v>27.101141760000001</v>
      </c>
    </row>
    <row r="96" spans="1:4" ht="13.15" customHeight="1">
      <c r="A96" s="117"/>
      <c r="B96" s="47" t="s">
        <v>50</v>
      </c>
      <c r="C96" s="48" t="s">
        <v>19</v>
      </c>
      <c r="D96" s="49">
        <v>2.6824963628518916</v>
      </c>
    </row>
    <row r="97" spans="1:4" ht="49.5" customHeight="1">
      <c r="A97" s="117"/>
      <c r="B97" s="170" t="s">
        <v>59</v>
      </c>
      <c r="C97" s="48" t="s">
        <v>19</v>
      </c>
      <c r="D97" s="49">
        <v>23.138943119879517</v>
      </c>
    </row>
    <row r="98" spans="1:4" ht="26.45" customHeight="1">
      <c r="A98" s="114">
        <v>4</v>
      </c>
      <c r="B98" s="60" t="s">
        <v>162</v>
      </c>
      <c r="C98" s="52" t="s">
        <v>19</v>
      </c>
      <c r="D98" s="53">
        <v>384.2097116853372</v>
      </c>
    </row>
    <row r="99" spans="1:4" ht="13.15" customHeight="1">
      <c r="A99" s="117" t="s">
        <v>97</v>
      </c>
      <c r="B99" s="171" t="s">
        <v>60</v>
      </c>
      <c r="C99" s="48" t="s">
        <v>19</v>
      </c>
      <c r="D99" s="63">
        <v>34.449220938343252</v>
      </c>
    </row>
    <row r="100" spans="1:4" ht="13.15" customHeight="1">
      <c r="A100" s="117" t="s">
        <v>98</v>
      </c>
      <c r="B100" s="172" t="s">
        <v>61</v>
      </c>
      <c r="C100" s="48" t="s">
        <v>19</v>
      </c>
      <c r="D100" s="63">
        <v>1.4580324244657332</v>
      </c>
    </row>
    <row r="101" spans="1:4" ht="38.25">
      <c r="A101" s="117" t="s">
        <v>99</v>
      </c>
      <c r="B101" s="172" t="s">
        <v>62</v>
      </c>
      <c r="C101" s="48" t="s">
        <v>19</v>
      </c>
      <c r="D101" s="62">
        <v>0</v>
      </c>
    </row>
    <row r="102" spans="1:4" ht="13.15" customHeight="1">
      <c r="A102" s="117" t="s">
        <v>100</v>
      </c>
      <c r="B102" s="172" t="s">
        <v>63</v>
      </c>
      <c r="C102" s="48" t="s">
        <v>19</v>
      </c>
      <c r="D102" s="62">
        <v>0</v>
      </c>
    </row>
    <row r="103" spans="1:4" ht="12.75" customHeight="1">
      <c r="A103" s="117" t="s">
        <v>101</v>
      </c>
      <c r="B103" s="47" t="s">
        <v>64</v>
      </c>
      <c r="C103" s="48" t="s">
        <v>19</v>
      </c>
      <c r="D103" s="63">
        <v>2.0941200000000002</v>
      </c>
    </row>
    <row r="104" spans="1:4" ht="13.15" customHeight="1">
      <c r="A104" s="117" t="s">
        <v>102</v>
      </c>
      <c r="B104" s="47" t="s">
        <v>65</v>
      </c>
      <c r="C104" s="48" t="s">
        <v>19</v>
      </c>
      <c r="D104" s="62">
        <v>238.86243690262796</v>
      </c>
    </row>
    <row r="105" spans="1:4" ht="13.15" customHeight="1">
      <c r="A105" s="117" t="s">
        <v>103</v>
      </c>
      <c r="B105" s="61" t="s">
        <v>66</v>
      </c>
      <c r="C105" s="48" t="s">
        <v>19</v>
      </c>
      <c r="D105" s="62">
        <v>44.21</v>
      </c>
    </row>
    <row r="106" spans="1:4" ht="21" customHeight="1">
      <c r="A106" s="117" t="s">
        <v>104</v>
      </c>
      <c r="B106" s="173" t="s">
        <v>120</v>
      </c>
      <c r="C106" s="48" t="s">
        <v>19</v>
      </c>
      <c r="D106" s="62">
        <v>13.121783988262322</v>
      </c>
    </row>
    <row r="107" spans="1:4" s="7" customFormat="1" ht="18" hidden="1" customHeight="1">
      <c r="A107" s="124"/>
      <c r="B107" s="125" t="s">
        <v>116</v>
      </c>
      <c r="C107" s="126"/>
      <c r="D107" s="32"/>
    </row>
    <row r="108" spans="1:4" ht="18" hidden="1" customHeight="1">
      <c r="A108" s="168"/>
      <c r="B108" s="125" t="s">
        <v>144</v>
      </c>
      <c r="C108" s="48" t="s">
        <v>19</v>
      </c>
      <c r="D108" s="174"/>
    </row>
    <row r="109" spans="1:4" s="7" customFormat="1" ht="18" hidden="1" customHeight="1">
      <c r="A109" s="124"/>
      <c r="B109" s="125" t="s">
        <v>117</v>
      </c>
      <c r="C109" s="48" t="s">
        <v>19</v>
      </c>
      <c r="D109" s="32"/>
    </row>
    <row r="110" spans="1:4" s="7" customFormat="1" ht="18" hidden="1" customHeight="1">
      <c r="A110" s="124"/>
      <c r="B110" s="125" t="s">
        <v>118</v>
      </c>
      <c r="C110" s="48" t="s">
        <v>19</v>
      </c>
      <c r="D110" s="32">
        <v>13.121783988262322</v>
      </c>
    </row>
    <row r="111" spans="1:4" ht="13.15" customHeight="1">
      <c r="A111" s="117" t="s">
        <v>105</v>
      </c>
      <c r="B111" s="61" t="s">
        <v>111</v>
      </c>
      <c r="C111" s="48" t="s">
        <v>19</v>
      </c>
      <c r="D111" s="62">
        <v>0</v>
      </c>
    </row>
    <row r="112" spans="1:4" ht="13.15" customHeight="1">
      <c r="A112" s="117" t="s">
        <v>106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17" t="s">
        <v>107</v>
      </c>
      <c r="B113" s="61" t="s">
        <v>90</v>
      </c>
      <c r="C113" s="48" t="s">
        <v>19</v>
      </c>
      <c r="D113" s="62">
        <v>36.952542372881354</v>
      </c>
    </row>
    <row r="114" spans="1:4" ht="13.15" customHeight="1">
      <c r="A114" s="117" t="s">
        <v>108</v>
      </c>
      <c r="B114" s="61" t="s">
        <v>68</v>
      </c>
      <c r="C114" s="48" t="s">
        <v>19</v>
      </c>
      <c r="D114" s="63">
        <v>13.06157505875662</v>
      </c>
    </row>
    <row r="115" spans="1:4" s="7" customFormat="1" ht="13.15" customHeight="1">
      <c r="A115" s="124" t="s">
        <v>147</v>
      </c>
      <c r="B115" s="175" t="s">
        <v>148</v>
      </c>
      <c r="C115" s="126" t="s">
        <v>19</v>
      </c>
      <c r="D115" s="176">
        <v>22.549383559322038</v>
      </c>
    </row>
    <row r="116" spans="1:4" ht="13.15" customHeight="1">
      <c r="A116" s="168" t="s">
        <v>121</v>
      </c>
      <c r="B116" s="177" t="s">
        <v>128</v>
      </c>
      <c r="C116" s="169" t="s">
        <v>19</v>
      </c>
      <c r="D116" s="178">
        <v>1.9323918305084744</v>
      </c>
    </row>
    <row r="117" spans="1:4" ht="13.15" customHeight="1">
      <c r="A117" s="168" t="s">
        <v>122</v>
      </c>
      <c r="B117" s="177" t="s">
        <v>129</v>
      </c>
      <c r="C117" s="169" t="s">
        <v>19</v>
      </c>
      <c r="D117" s="178">
        <v>7.1643052881355942</v>
      </c>
    </row>
    <row r="118" spans="1:4" ht="13.15" customHeight="1">
      <c r="A118" s="168" t="s">
        <v>149</v>
      </c>
      <c r="B118" s="177" t="s">
        <v>157</v>
      </c>
      <c r="C118" s="169" t="s">
        <v>19</v>
      </c>
      <c r="D118" s="178">
        <v>2.6229945762711866</v>
      </c>
    </row>
    <row r="119" spans="1:4" ht="13.15" customHeight="1">
      <c r="A119" s="168" t="s">
        <v>156</v>
      </c>
      <c r="B119" s="177" t="s">
        <v>150</v>
      </c>
      <c r="C119" s="169" t="s">
        <v>19</v>
      </c>
      <c r="D119" s="178">
        <v>10.829691864406781</v>
      </c>
    </row>
    <row r="120" spans="1:4" ht="15" customHeight="1">
      <c r="A120" s="124" t="s">
        <v>151</v>
      </c>
      <c r="B120" s="60" t="s">
        <v>69</v>
      </c>
      <c r="C120" s="52" t="s">
        <v>19</v>
      </c>
      <c r="D120" s="64">
        <v>53.952543728813573</v>
      </c>
    </row>
    <row r="121" spans="1:4">
      <c r="A121" s="168" t="s">
        <v>152</v>
      </c>
      <c r="B121" s="179" t="s">
        <v>143</v>
      </c>
      <c r="C121" s="48" t="s">
        <v>19</v>
      </c>
      <c r="D121" s="62">
        <v>40.502099661016963</v>
      </c>
    </row>
    <row r="122" spans="1:4">
      <c r="A122" s="168" t="s">
        <v>153</v>
      </c>
      <c r="B122" s="180" t="s">
        <v>119</v>
      </c>
      <c r="C122" s="48" t="s">
        <v>19</v>
      </c>
      <c r="D122" s="181">
        <v>13.450444067796612</v>
      </c>
    </row>
    <row r="123" spans="1:4" ht="13.5" thickBot="1">
      <c r="A123" s="124" t="s">
        <v>154</v>
      </c>
      <c r="B123" s="182" t="s">
        <v>70</v>
      </c>
      <c r="C123" s="52" t="s">
        <v>19</v>
      </c>
      <c r="D123" s="183">
        <v>100.50629694915256</v>
      </c>
    </row>
    <row r="124" spans="1:4" ht="13.9" customHeight="1" thickBot="1">
      <c r="A124" s="120" t="s">
        <v>155</v>
      </c>
      <c r="B124" s="150" t="s">
        <v>71</v>
      </c>
      <c r="C124" s="34" t="s">
        <v>19</v>
      </c>
      <c r="D124" s="4">
        <v>1023.3078864534158</v>
      </c>
    </row>
    <row r="125" spans="1:4" s="68" customFormat="1" ht="13.5" thickBot="1">
      <c r="A125" s="118"/>
      <c r="B125" s="65"/>
      <c r="C125" s="66"/>
      <c r="D125" s="67"/>
    </row>
    <row r="126" spans="1:4" s="71" customFormat="1" ht="27.75" customHeight="1" outlineLevel="1" thickBot="1">
      <c r="A126" s="119" t="s">
        <v>4</v>
      </c>
      <c r="B126" s="69" t="s">
        <v>76</v>
      </c>
      <c r="C126" s="70"/>
      <c r="D126" s="21" t="s">
        <v>80</v>
      </c>
    </row>
    <row r="127" spans="1:4" s="59" customFormat="1" ht="19.5" customHeight="1" outlineLevel="1">
      <c r="A127" s="184">
        <v>1</v>
      </c>
      <c r="B127" s="185" t="s">
        <v>137</v>
      </c>
      <c r="C127" s="186"/>
      <c r="D127" s="187"/>
    </row>
    <row r="128" spans="1:4" s="59" customFormat="1" ht="12.75" customHeight="1" outlineLevel="1">
      <c r="A128" s="188"/>
      <c r="B128" s="189" t="s">
        <v>88</v>
      </c>
      <c r="C128" s="190" t="s">
        <v>19</v>
      </c>
      <c r="D128" s="191">
        <v>134.95822999999999</v>
      </c>
    </row>
    <row r="129" spans="1:4" s="59" customFormat="1" ht="13.15" customHeight="1" outlineLevel="1">
      <c r="A129" s="188"/>
      <c r="B129" s="192" t="s">
        <v>158</v>
      </c>
      <c r="C129" s="190" t="s">
        <v>19</v>
      </c>
      <c r="D129" s="191">
        <v>432.13299000000001</v>
      </c>
    </row>
    <row r="130" spans="1:4" s="59" customFormat="1" ht="13.15" customHeight="1" outlineLevel="1">
      <c r="A130" s="193"/>
      <c r="B130" s="194" t="s">
        <v>87</v>
      </c>
      <c r="C130" s="190" t="s">
        <v>19</v>
      </c>
      <c r="D130" s="195">
        <v>547.93343999999991</v>
      </c>
    </row>
    <row r="131" spans="1:4" s="59" customFormat="1" ht="13.9" customHeight="1" outlineLevel="1">
      <c r="A131" s="188"/>
      <c r="B131" s="192" t="s">
        <v>136</v>
      </c>
      <c r="C131" s="190" t="s">
        <v>19</v>
      </c>
      <c r="D131" s="191">
        <v>1004.04115</v>
      </c>
    </row>
    <row r="132" spans="1:4" s="59" customFormat="1" ht="13.9" customHeight="1" outlineLevel="1">
      <c r="A132" s="188"/>
      <c r="B132" s="196" t="s">
        <v>21</v>
      </c>
      <c r="C132" s="197" t="s">
        <v>19</v>
      </c>
      <c r="D132" s="191">
        <v>0</v>
      </c>
    </row>
    <row r="133" spans="1:4" s="59" customFormat="1" ht="13.9" customHeight="1" outlineLevel="1" thickBot="1">
      <c r="A133" s="198"/>
      <c r="B133" s="199" t="s">
        <v>92</v>
      </c>
      <c r="C133" s="200" t="s">
        <v>19</v>
      </c>
      <c r="D133" s="201">
        <v>18.299389999999999</v>
      </c>
    </row>
    <row r="134" spans="1:4" s="59" customFormat="1" ht="13.9" customHeight="1" outlineLevel="1" thickBot="1">
      <c r="A134" s="112"/>
      <c r="B134" s="202"/>
      <c r="C134" s="203"/>
      <c r="D134" s="204"/>
    </row>
    <row r="135" spans="1:4" s="59" customFormat="1" ht="12.75" customHeight="1" outlineLevel="1">
      <c r="A135" s="184">
        <v>2</v>
      </c>
      <c r="B135" s="205" t="s">
        <v>133</v>
      </c>
      <c r="C135" s="206"/>
      <c r="D135" s="187"/>
    </row>
    <row r="136" spans="1:4" s="59" customFormat="1" ht="13.15" customHeight="1" outlineLevel="1">
      <c r="A136" s="188"/>
      <c r="B136" s="192" t="s">
        <v>88</v>
      </c>
      <c r="C136" s="190" t="s">
        <v>19</v>
      </c>
      <c r="D136" s="191">
        <v>132.35078999999999</v>
      </c>
    </row>
    <row r="137" spans="1:4" s="59" customFormat="1" ht="13.15" customHeight="1" outlineLevel="1">
      <c r="A137" s="188"/>
      <c r="B137" s="192" t="s">
        <v>158</v>
      </c>
      <c r="C137" s="190" t="s">
        <v>19</v>
      </c>
      <c r="D137" s="191">
        <v>431.51072000000005</v>
      </c>
    </row>
    <row r="138" spans="1:4" s="59" customFormat="1" ht="13.15" customHeight="1" outlineLevel="1">
      <c r="A138" s="193"/>
      <c r="B138" s="194" t="s">
        <v>87</v>
      </c>
      <c r="C138" s="190" t="s">
        <v>19</v>
      </c>
      <c r="D138" s="195">
        <v>550.27900999999997</v>
      </c>
    </row>
    <row r="139" spans="1:4" s="59" customFormat="1" ht="12.75" customHeight="1" outlineLevel="1">
      <c r="A139" s="188"/>
      <c r="B139" s="192" t="s">
        <v>136</v>
      </c>
      <c r="C139" s="190" t="s">
        <v>19</v>
      </c>
      <c r="D139" s="191">
        <v>976.30839000000014</v>
      </c>
    </row>
    <row r="140" spans="1:4" s="59" customFormat="1" ht="12.75" customHeight="1" outlineLevel="1">
      <c r="A140" s="188"/>
      <c r="B140" s="207" t="s">
        <v>21</v>
      </c>
      <c r="C140" s="197" t="s">
        <v>19</v>
      </c>
      <c r="D140" s="191">
        <v>0</v>
      </c>
    </row>
    <row r="141" spans="1:4" s="59" customFormat="1" ht="12.75" customHeight="1" outlineLevel="1" thickBot="1">
      <c r="A141" s="198"/>
      <c r="B141" s="208" t="s">
        <v>92</v>
      </c>
      <c r="C141" s="200" t="s">
        <v>19</v>
      </c>
      <c r="D141" s="201">
        <v>18.281210000000002</v>
      </c>
    </row>
    <row r="142" spans="1:4" s="59" customFormat="1" ht="12.75" customHeight="1" outlineLevel="1">
      <c r="A142" s="184">
        <v>3</v>
      </c>
      <c r="B142" s="209" t="s">
        <v>25</v>
      </c>
      <c r="C142" s="210"/>
      <c r="D142" s="211"/>
    </row>
    <row r="143" spans="1:4" s="59" customFormat="1" ht="13.15" customHeight="1" outlineLevel="1">
      <c r="A143" s="188"/>
      <c r="B143" s="189" t="s">
        <v>88</v>
      </c>
      <c r="C143" s="190" t="s">
        <v>79</v>
      </c>
      <c r="D143" s="212">
        <v>98.067965177077383</v>
      </c>
    </row>
    <row r="144" spans="1:4" s="59" customFormat="1" ht="13.15" customHeight="1" outlineLevel="1">
      <c r="A144" s="188"/>
      <c r="B144" s="192" t="s">
        <v>158</v>
      </c>
      <c r="C144" s="190" t="s">
        <v>79</v>
      </c>
      <c r="D144" s="212">
        <v>99.856000348411271</v>
      </c>
    </row>
    <row r="145" spans="1:4" s="59" customFormat="1" ht="13.15" customHeight="1" outlineLevel="1">
      <c r="A145" s="193"/>
      <c r="B145" s="194" t="s">
        <v>87</v>
      </c>
      <c r="C145" s="190" t="s">
        <v>79</v>
      </c>
      <c r="D145" s="212">
        <v>100.42807571664181</v>
      </c>
    </row>
    <row r="146" spans="1:4" s="59" customFormat="1" ht="12.75" customHeight="1" outlineLevel="1">
      <c r="A146" s="188"/>
      <c r="B146" s="192" t="s">
        <v>136</v>
      </c>
      <c r="C146" s="190" t="s">
        <v>79</v>
      </c>
      <c r="D146" s="212">
        <v>97.23788611652023</v>
      </c>
    </row>
    <row r="147" spans="1:4" s="59" customFormat="1" ht="12.75" customHeight="1" outlineLevel="1">
      <c r="A147" s="188"/>
      <c r="B147" s="196" t="s">
        <v>21</v>
      </c>
      <c r="C147" s="190" t="s">
        <v>79</v>
      </c>
      <c r="D147" s="212">
        <v>0</v>
      </c>
    </row>
    <row r="148" spans="1:4" s="59" customFormat="1" ht="12.75" customHeight="1" outlineLevel="1" thickBot="1">
      <c r="A148" s="198"/>
      <c r="B148" s="199" t="s">
        <v>92</v>
      </c>
      <c r="C148" s="200" t="s">
        <v>79</v>
      </c>
      <c r="D148" s="213">
        <v>99.900652426119137</v>
      </c>
    </row>
    <row r="149" spans="1:4" s="59" customFormat="1" ht="13.15" customHeight="1" outlineLevel="1" thickBot="1">
      <c r="A149" s="104"/>
      <c r="B149" s="214"/>
      <c r="C149" s="82"/>
      <c r="D149" s="215"/>
    </row>
    <row r="150" spans="1:4" s="59" customFormat="1" ht="25.5" outlineLevel="1">
      <c r="A150" s="216">
        <v>4</v>
      </c>
      <c r="B150" s="217" t="s">
        <v>138</v>
      </c>
      <c r="C150" s="186"/>
      <c r="D150" s="187"/>
    </row>
    <row r="151" spans="1:4" s="59" customFormat="1" ht="12" customHeight="1" outlineLevel="1">
      <c r="A151" s="218"/>
      <c r="B151" s="242" t="s">
        <v>88</v>
      </c>
      <c r="C151" s="190" t="s">
        <v>19</v>
      </c>
      <c r="D151" s="191">
        <v>134.95822999999999</v>
      </c>
    </row>
    <row r="152" spans="1:4" s="59" customFormat="1" ht="13.15" customHeight="1" outlineLevel="1">
      <c r="A152" s="218"/>
      <c r="B152" s="242" t="s">
        <v>158</v>
      </c>
      <c r="C152" s="190" t="s">
        <v>19</v>
      </c>
      <c r="D152" s="191">
        <v>473.59428537450032</v>
      </c>
    </row>
    <row r="153" spans="1:4" s="59" customFormat="1" ht="13.15" customHeight="1" outlineLevel="1">
      <c r="A153" s="218"/>
      <c r="B153" s="242" t="s">
        <v>87</v>
      </c>
      <c r="C153" s="190" t="s">
        <v>19</v>
      </c>
      <c r="D153" s="195">
        <v>665.7450117315999</v>
      </c>
    </row>
    <row r="154" spans="1:4" s="59" customFormat="1" ht="13.9" customHeight="1" outlineLevel="1">
      <c r="A154" s="218"/>
      <c r="B154" s="242" t="s">
        <v>136</v>
      </c>
      <c r="C154" s="190" t="s">
        <v>19</v>
      </c>
      <c r="D154" s="191">
        <v>1000.63905</v>
      </c>
    </row>
    <row r="155" spans="1:4" s="59" customFormat="1" ht="13.9" customHeight="1" outlineLevel="1">
      <c r="A155" s="218"/>
      <c r="B155" s="243" t="s">
        <v>21</v>
      </c>
      <c r="C155" s="197" t="s">
        <v>19</v>
      </c>
      <c r="D155" s="191">
        <v>0</v>
      </c>
    </row>
    <row r="156" spans="1:4" s="59" customFormat="1" ht="13.9" customHeight="1" outlineLevel="1" thickBot="1">
      <c r="A156" s="219"/>
      <c r="B156" s="220" t="s">
        <v>92</v>
      </c>
      <c r="C156" s="200" t="s">
        <v>19</v>
      </c>
      <c r="D156" s="201">
        <v>18.165089999999999</v>
      </c>
    </row>
    <row r="157" spans="1:4" ht="13.9" customHeight="1" outlineLevel="1" thickBot="1">
      <c r="A157" s="245"/>
      <c r="B157" s="244" t="s">
        <v>89</v>
      </c>
      <c r="C157" s="221" t="s">
        <v>19</v>
      </c>
      <c r="D157" s="222">
        <v>0</v>
      </c>
    </row>
    <row r="158" spans="1:4" ht="13.9" customHeight="1" outlineLevel="1" thickBot="1">
      <c r="A158" s="246"/>
      <c r="B158" s="227" t="s">
        <v>159</v>
      </c>
      <c r="C158" s="34" t="s">
        <v>19</v>
      </c>
      <c r="D158" s="4">
        <v>-41.46129537450031</v>
      </c>
    </row>
    <row r="159" spans="1:4" ht="13.9" customHeight="1" outlineLevel="1" thickBot="1">
      <c r="A159" s="246"/>
      <c r="B159" s="227" t="s">
        <v>160</v>
      </c>
      <c r="C159" s="34" t="s">
        <v>19</v>
      </c>
      <c r="D159" s="4">
        <v>-117.8115717316</v>
      </c>
    </row>
    <row r="160" spans="1:4" ht="13.9" customHeight="1" outlineLevel="1" thickBot="1">
      <c r="A160" s="246"/>
      <c r="B160" s="229" t="s">
        <v>161</v>
      </c>
      <c r="C160" s="34" t="s">
        <v>19</v>
      </c>
      <c r="D160" s="4">
        <v>3.4021000000000186</v>
      </c>
    </row>
    <row r="161" spans="1:4" s="226" customFormat="1" ht="26.25" outlineLevel="1" thickBot="1">
      <c r="A161" s="247"/>
      <c r="B161" s="223" t="s">
        <v>123</v>
      </c>
      <c r="C161" s="224" t="s">
        <v>19</v>
      </c>
      <c r="D161" s="225">
        <v>-45.024510600000049</v>
      </c>
    </row>
    <row r="162" spans="1:4" s="226" customFormat="1" ht="26.25" outlineLevel="1" thickBot="1">
      <c r="A162" s="247"/>
      <c r="B162" s="223" t="s">
        <v>142</v>
      </c>
      <c r="C162" s="224" t="s">
        <v>19</v>
      </c>
      <c r="D162" s="225">
        <v>-3.4020999999999999</v>
      </c>
    </row>
    <row r="163" spans="1:4" ht="13.9" customHeight="1" outlineLevel="1" thickBot="1">
      <c r="A163" s="246"/>
      <c r="B163" s="227" t="s">
        <v>93</v>
      </c>
      <c r="C163" s="228" t="s">
        <v>19</v>
      </c>
      <c r="D163" s="4">
        <v>0</v>
      </c>
    </row>
    <row r="164" spans="1:4" ht="13.9" customHeight="1" outlineLevel="1" thickBot="1">
      <c r="A164" s="246"/>
      <c r="B164" s="229" t="s">
        <v>94</v>
      </c>
      <c r="C164" s="228" t="s">
        <v>19</v>
      </c>
      <c r="D164" s="4">
        <v>0.13429999999999964</v>
      </c>
    </row>
    <row r="165" spans="1:4" s="75" customFormat="1" ht="13.15" customHeight="1" thickBot="1">
      <c r="A165" s="121"/>
      <c r="B165" s="72"/>
      <c r="C165" s="73"/>
      <c r="D165" s="74"/>
    </row>
    <row r="166" spans="1:4" s="2" customFormat="1" ht="27.75" customHeight="1" thickBot="1">
      <c r="A166" s="122" t="s">
        <v>14</v>
      </c>
      <c r="B166" s="248" t="s">
        <v>72</v>
      </c>
      <c r="C166" s="77" t="s">
        <v>73</v>
      </c>
      <c r="D166" s="76" t="s">
        <v>74</v>
      </c>
    </row>
    <row r="167" spans="1:4" s="6" customFormat="1" ht="10.5" customHeight="1">
      <c r="A167" s="123"/>
      <c r="B167" s="249"/>
      <c r="C167" s="23"/>
      <c r="D167" s="23"/>
    </row>
    <row r="168" spans="1:4" s="6" customFormat="1" ht="13.5" thickBot="1">
      <c r="A168" s="99"/>
      <c r="B168" s="250"/>
      <c r="C168" s="25"/>
      <c r="D168" s="25"/>
    </row>
    <row r="169" spans="1:4" s="59" customFormat="1" ht="13.5" thickBot="1">
      <c r="A169" s="253">
        <v>1</v>
      </c>
      <c r="B169" s="251" t="s">
        <v>75</v>
      </c>
      <c r="C169" s="78" t="s">
        <v>19</v>
      </c>
      <c r="D169" s="79">
        <v>0</v>
      </c>
    </row>
    <row r="170" spans="1:4" s="59" customFormat="1" ht="13.5" thickBot="1">
      <c r="A170" s="254">
        <v>2</v>
      </c>
      <c r="B170" s="252" t="s">
        <v>24</v>
      </c>
      <c r="C170" s="80" t="s">
        <v>19</v>
      </c>
      <c r="D170" s="81">
        <v>0</v>
      </c>
    </row>
    <row r="171" spans="1:4" ht="13.15" customHeight="1" thickBot="1">
      <c r="C171" s="82"/>
      <c r="D171" s="33"/>
    </row>
    <row r="172" spans="1:4" ht="13.15" customHeight="1" thickBot="1">
      <c r="B172" s="83" t="s">
        <v>139</v>
      </c>
      <c r="C172" s="84" t="s">
        <v>19</v>
      </c>
      <c r="D172" s="85">
        <v>1029.9004886440678</v>
      </c>
    </row>
    <row r="173" spans="1:4" ht="13.15" hidden="1" customHeight="1" thickBot="1">
      <c r="B173" s="86" t="s">
        <v>145</v>
      </c>
      <c r="C173" s="84" t="s">
        <v>19</v>
      </c>
      <c r="D173" s="31">
        <v>1012.552491525424</v>
      </c>
    </row>
    <row r="174" spans="1:4" ht="13.15" customHeight="1" thickBot="1">
      <c r="B174" s="83" t="s">
        <v>140</v>
      </c>
      <c r="C174" s="84" t="s">
        <v>19</v>
      </c>
      <c r="D174" s="85">
        <v>1023.3078864534158</v>
      </c>
    </row>
    <row r="175" spans="1:4" ht="13.15" hidden="1" customHeight="1" thickBot="1">
      <c r="B175" s="87" t="s">
        <v>146</v>
      </c>
      <c r="C175" s="84" t="s">
        <v>19</v>
      </c>
      <c r="D175" s="88">
        <v>384.28527695683204</v>
      </c>
    </row>
    <row r="176" spans="1:4" ht="13.9" customHeight="1" thickBot="1">
      <c r="B176" s="89" t="s">
        <v>141</v>
      </c>
      <c r="C176" s="241" t="s">
        <v>19</v>
      </c>
      <c r="D176" s="26">
        <v>6.5926021906519736</v>
      </c>
    </row>
    <row r="177" spans="2:4" ht="13.9" hidden="1" customHeight="1" thickBot="1">
      <c r="B177" s="90" t="s">
        <v>96</v>
      </c>
      <c r="C177" s="34" t="s">
        <v>19</v>
      </c>
      <c r="D177" s="91">
        <v>-8.2138494132619826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2019-03-26T09:04:04Z</dcterms:modified>
</cp:coreProperties>
</file>