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<sst xmlns="http://schemas.openxmlformats.org/spreadsheetml/2006/main" count="331" uniqueCount="162">
  <si>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</si>
  <si>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</si>
  <si>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</si>
  <si>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</si>
  <si>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</si>
  <si>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</si>
  <si>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</si>
  <si>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</si>
  <si>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</si>
  <si>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</si>
  <si>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</si>
  <si>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</si>
  <si>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</si>
  <si>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</si>
  <si>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</si>
  <si>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</si>
  <si>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</si>
  <si>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</si>
  <si>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</si>
  <si>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</si>
  <si>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</si>
  <si>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</si>
  <si>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</si>
  <si>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</si>
  <si>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</si>
  <si>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</si>
  <si>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</si>
  <si>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</si>
  <si>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</si>
  <si>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</si>
  <si>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</si>
  <si>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</si>
  <si>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</si>
  <si>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</si>
  <si>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</si>
  <si>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</si>
  <si>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</si>
  <si>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</si>
  <si>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</si>
  <si>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</si>
  <si>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</si>
  <si>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</si>
  <si>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</si>
  <si>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</si>
  <si>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</si>
  <si>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</si>
  <si>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</si>
  <si>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</si>
  <si>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</si>
  <si>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</si>
  <si>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</si>
  <si>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</si>
  <si>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</si>
  <si>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</si>
  <si>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</si>
  <si>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</si>
  <si>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</si>
  <si>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</si>
  <si>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</si>
  <si>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</si>
  <si>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</si>
  <si>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</si>
  <si>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</si>
  <si>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</si>
  <si>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</si>
  <si>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</si>
  <si>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</si>
  <si>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</si>
  <si>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</si>
  <si>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</si>
  <si>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</si>
  <si>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</si>
  <si>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</si>
  <si>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</si>
  <si>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</si>
  <si>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</si>
  <si>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</si>
  <si>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</si>
  <si>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</si>
  <si>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</si>
  <si>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панельный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</si>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</sst>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6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4" fillId="0" borderId="52" xfId="1" applyNumberFormat="1" applyFont="1" applyFill="1" applyBorder="1" applyAlignment="1">
      <alignment horizontal="center" vertical="center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41" zoomScaleNormal="100" zoomScaleSheetLayoutView="70" workbookViewId="0">
      <selection activeCell="F166" sqref="F166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4" t="s">
        <v>1</v>
      </c>
      <c r="B1" s="5"/>
      <c r="C1" s="5"/>
      <c r="D1" s="6"/>
    </row>
    <row r="2" spans="1:4">
      <c r="A2" s="254" t="s">
        <v>2</v>
      </c>
      <c r="B2" s="5"/>
      <c r="C2" s="5"/>
    </row>
    <row r="3" spans="1:4" s="7" customFormat="1" ht="22.5" customHeight="1">
      <c r="A3" s="254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30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25</v>
      </c>
    </row>
    <row r="24" spans="1:4" s="28" customFormat="1" ht="16.5" thickBot="1">
      <c r="A24" s="134"/>
      <c r="B24" s="135" t="s">
        <v>124</v>
      </c>
      <c r="C24" s="136"/>
      <c r="D24" s="26">
        <v>-20.932117068476373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930.73952542372899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1.6293836440677965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6.040908305084745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2.2116966101694917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9.1315449152542367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951.46916059322052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949.75305889830531</v>
      </c>
    </row>
    <row r="42" spans="1:4" s="59" customFormat="1">
      <c r="A42" s="117"/>
      <c r="B42" s="162" t="s">
        <v>132</v>
      </c>
      <c r="C42" s="163" t="s">
        <v>19</v>
      </c>
      <c r="D42" s="164">
        <v>933.49440677966118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658.2585048680213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674.51715698666544</v>
      </c>
    </row>
    <row r="47" spans="1:4" s="248" customFormat="1" ht="14.25">
      <c r="A47" s="244"/>
      <c r="B47" s="245" t="s">
        <v>109</v>
      </c>
      <c r="C47" s="246" t="s">
        <v>78</v>
      </c>
      <c r="D47" s="247">
        <v>0.98288117951680631</v>
      </c>
    </row>
    <row r="48" spans="1:4" s="253" customFormat="1" ht="15" thickBot="1">
      <c r="A48" s="249"/>
      <c r="B48" s="250" t="s">
        <v>85</v>
      </c>
      <c r="C48" s="251" t="s">
        <v>78</v>
      </c>
      <c r="D48" s="252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25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2606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230.83692006749106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120.82246229633226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3.251862296332269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110.01445777115882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2.2088577711588249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64.591081413841408</v>
      </c>
    </row>
    <row r="71" spans="1:4" ht="26.45" customHeight="1">
      <c r="A71" s="121"/>
      <c r="B71" s="54" t="s">
        <v>46</v>
      </c>
      <c r="C71" s="45" t="s">
        <v>36</v>
      </c>
      <c r="D71" s="55">
        <v>0.1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0.03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0.04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37.789213199999999</v>
      </c>
    </row>
    <row r="81" spans="1:4" ht="13.15" customHeight="1">
      <c r="A81" s="122"/>
      <c r="B81" s="47" t="s">
        <v>114</v>
      </c>
      <c r="C81" s="48" t="s">
        <v>19</v>
      </c>
      <c r="D81" s="49">
        <v>11.412342386399999</v>
      </c>
    </row>
    <row r="82" spans="1:4" ht="13.15" customHeight="1">
      <c r="A82" s="122"/>
      <c r="B82" s="47" t="s">
        <v>50</v>
      </c>
      <c r="C82" s="48" t="s">
        <v>19</v>
      </c>
      <c r="D82" s="49">
        <v>2.1832274001928491</v>
      </c>
    </row>
    <row r="83" spans="1:4" ht="26.45" customHeight="1">
      <c r="A83" s="122"/>
      <c r="B83" s="47" t="s">
        <v>51</v>
      </c>
      <c r="C83" s="48" t="s">
        <v>19</v>
      </c>
      <c r="D83" s="49">
        <v>13.206298427248555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165.98092567612622</v>
      </c>
    </row>
    <row r="85" spans="1:4" ht="26.45" customHeight="1">
      <c r="A85" s="121"/>
      <c r="B85" s="54" t="s">
        <v>54</v>
      </c>
      <c r="C85" s="45" t="s">
        <v>36</v>
      </c>
      <c r="D85" s="46">
        <v>0.21000000000000002</v>
      </c>
    </row>
    <row r="86" spans="1:4" ht="13.15" customHeight="1">
      <c r="A86" s="121"/>
      <c r="B86" s="54" t="s">
        <v>55</v>
      </c>
      <c r="C86" s="45" t="s">
        <v>36</v>
      </c>
      <c r="D86" s="46">
        <v>0.03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0.14000000000000001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89.738880000000009</v>
      </c>
    </row>
    <row r="95" spans="1:4" ht="13.15" customHeight="1">
      <c r="A95" s="122"/>
      <c r="B95" s="47" t="s">
        <v>114</v>
      </c>
      <c r="C95" s="48" t="s">
        <v>19</v>
      </c>
      <c r="D95" s="49">
        <v>27.101141760000001</v>
      </c>
    </row>
    <row r="96" spans="1:4" ht="13.15" customHeight="1">
      <c r="A96" s="122"/>
      <c r="B96" s="47" t="s">
        <v>50</v>
      </c>
      <c r="C96" s="48" t="s">
        <v>19</v>
      </c>
      <c r="D96" s="49">
        <v>7.4841283257851643</v>
      </c>
    </row>
    <row r="97" spans="1:4" ht="49.5" customHeight="1">
      <c r="A97" s="122"/>
      <c r="B97" s="177" t="s">
        <v>59</v>
      </c>
      <c r="C97" s="48" t="s">
        <v>19</v>
      </c>
      <c r="D97" s="49">
        <v>41.656775590341027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333.68937743434083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31.901734041193457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0.48546000000000006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221.19878844683859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35.200000000000003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0.69382125758045732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0.69382125758045732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33.320999999999998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9.430541264262633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19.013533474576271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1.6293836440677965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6.040908305084745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2.2116966101694917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9.1315449152542367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40.460628813559325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28.004832203389835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12.455796610169491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93.073952542372908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947.6464194223081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118.13321999999999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397.84157999999996</v>
      </c>
    </row>
    <row r="130" spans="1:4" s="59" customFormat="1" ht="13.15" customHeight="1" outlineLevel="1">
      <c r="A130" s="200"/>
      <c r="B130" s="201" t="s">
        <v>86</v>
      </c>
      <c r="C130" s="202"/>
      <c r="D130" s="203">
        <v>479.27437999999995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1289.6655000000001</v>
      </c>
    </row>
    <row r="132" spans="1:4" s="59" customFormat="1" ht="13.9" customHeight="1" outlineLevel="1">
      <c r="A132" s="195"/>
      <c r="B132" s="204" t="s">
        <v>21</v>
      </c>
      <c r="C132" s="205" t="s">
        <v>19</v>
      </c>
      <c r="D132" s="198">
        <v>0</v>
      </c>
    </row>
    <row r="133" spans="1:4" s="59" customFormat="1" ht="13.9" customHeight="1" outlineLevel="1" thickBot="1">
      <c r="A133" s="206"/>
      <c r="B133" s="207" t="s">
        <v>91</v>
      </c>
      <c r="C133" s="208" t="s">
        <v>19</v>
      </c>
      <c r="D133" s="209">
        <v>8.5637600000000003</v>
      </c>
    </row>
    <row r="134" spans="1:4" s="59" customFormat="1" ht="13.9" customHeight="1" outlineLevel="1" thickBot="1">
      <c r="A134" s="117"/>
      <c r="B134" s="210"/>
      <c r="C134" s="211"/>
      <c r="D134" s="212"/>
    </row>
    <row r="135" spans="1:4" s="59" customFormat="1" ht="12.75" customHeight="1" outlineLevel="1">
      <c r="A135" s="191">
        <v>2</v>
      </c>
      <c r="B135" s="213" t="s">
        <v>132</v>
      </c>
      <c r="C135" s="214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110.36441000000001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385.32494000000003</v>
      </c>
    </row>
    <row r="138" spans="1:4" s="59" customFormat="1" ht="13.15" customHeight="1" outlineLevel="1">
      <c r="A138" s="200"/>
      <c r="B138" s="201" t="s">
        <v>86</v>
      </c>
      <c r="C138" s="202"/>
      <c r="D138" s="203">
        <v>457.34939000000003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950.62204000000008</v>
      </c>
    </row>
    <row r="140" spans="1:4" s="59" customFormat="1" ht="12.75" customHeight="1" outlineLevel="1">
      <c r="A140" s="195"/>
      <c r="B140" s="215" t="s">
        <v>21</v>
      </c>
      <c r="C140" s="205" t="s">
        <v>19</v>
      </c>
      <c r="D140" s="198">
        <v>0</v>
      </c>
    </row>
    <row r="141" spans="1:4" s="59" customFormat="1" ht="12.75" customHeight="1" outlineLevel="1" thickBot="1">
      <c r="A141" s="206"/>
      <c r="B141" s="216" t="s">
        <v>91</v>
      </c>
      <c r="C141" s="208" t="s">
        <v>19</v>
      </c>
      <c r="D141" s="209">
        <v>8.3945799999999995</v>
      </c>
    </row>
    <row r="142" spans="1:4" s="59" customFormat="1" ht="12.75" customHeight="1" outlineLevel="1">
      <c r="A142" s="191">
        <v>3</v>
      </c>
      <c r="B142" s="217" t="s">
        <v>25</v>
      </c>
      <c r="C142" s="218"/>
      <c r="D142" s="219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20">
        <v>93.423687257487785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20">
        <v>96.853863289000628</v>
      </c>
    </row>
    <row r="145" spans="1:4" s="59" customFormat="1" ht="13.15" customHeight="1" outlineLevel="1">
      <c r="A145" s="200"/>
      <c r="B145" s="201" t="s">
        <v>86</v>
      </c>
      <c r="C145" s="202"/>
      <c r="D145" s="220">
        <v>95.42537825618804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20">
        <v>73.710744375188767</v>
      </c>
    </row>
    <row r="147" spans="1:4" s="59" customFormat="1" ht="12.75" customHeight="1" outlineLevel="1">
      <c r="A147" s="195"/>
      <c r="B147" s="204" t="s">
        <v>21</v>
      </c>
      <c r="C147" s="197" t="s">
        <v>78</v>
      </c>
      <c r="D147" s="220">
        <v>0</v>
      </c>
    </row>
    <row r="148" spans="1:4" s="59" customFormat="1" ht="12.75" customHeight="1" outlineLevel="1" thickBot="1">
      <c r="A148" s="206"/>
      <c r="B148" s="207" t="s">
        <v>91</v>
      </c>
      <c r="C148" s="208" t="s">
        <v>78</v>
      </c>
      <c r="D148" s="221">
        <v>98.024465888815186</v>
      </c>
    </row>
    <row r="149" spans="1:4" s="59" customFormat="1" ht="13.15" customHeight="1" outlineLevel="1" thickBot="1">
      <c r="A149" s="109"/>
      <c r="B149" s="222"/>
      <c r="C149" s="87"/>
      <c r="D149" s="223"/>
    </row>
    <row r="150" spans="1:4" s="59" customFormat="1" ht="25.5" outlineLevel="1">
      <c r="A150" s="224">
        <v>4</v>
      </c>
      <c r="B150" s="225" t="s">
        <v>137</v>
      </c>
      <c r="C150" s="193"/>
      <c r="D150" s="194"/>
    </row>
    <row r="151" spans="1:4" s="59" customFormat="1" ht="12" customHeight="1" outlineLevel="1">
      <c r="A151" s="226"/>
      <c r="B151" s="227" t="s">
        <v>87</v>
      </c>
      <c r="C151" s="197" t="s">
        <v>19</v>
      </c>
      <c r="D151" s="198">
        <v>118.13321999999999</v>
      </c>
    </row>
    <row r="152" spans="1:4" s="59" customFormat="1" ht="13.15" customHeight="1" outlineLevel="1">
      <c r="A152" s="226"/>
      <c r="B152" s="199" t="s">
        <v>157</v>
      </c>
      <c r="C152" s="197" t="s">
        <v>19</v>
      </c>
      <c r="D152" s="198">
        <v>458.11945334000001</v>
      </c>
    </row>
    <row r="153" spans="1:4" s="59" customFormat="1" ht="13.15" customHeight="1" outlineLevel="1">
      <c r="A153" s="228"/>
      <c r="B153" s="201" t="s">
        <v>86</v>
      </c>
      <c r="C153" s="202"/>
      <c r="D153" s="203">
        <v>571.37502814405991</v>
      </c>
    </row>
    <row r="154" spans="1:4" s="59" customFormat="1" ht="13.9" customHeight="1" outlineLevel="1">
      <c r="A154" s="226"/>
      <c r="B154" s="199" t="s">
        <v>135</v>
      </c>
      <c r="C154" s="197" t="s">
        <v>19</v>
      </c>
      <c r="D154" s="198">
        <v>968.33760000000018</v>
      </c>
    </row>
    <row r="155" spans="1:4" s="59" customFormat="1" ht="13.9" customHeight="1" outlineLevel="1">
      <c r="A155" s="226"/>
      <c r="B155" s="229" t="s">
        <v>21</v>
      </c>
      <c r="C155" s="205" t="s">
        <v>19</v>
      </c>
      <c r="D155" s="198">
        <v>0</v>
      </c>
    </row>
    <row r="156" spans="1:4" s="59" customFormat="1" ht="13.9" customHeight="1" outlineLevel="1" thickBot="1">
      <c r="A156" s="230"/>
      <c r="B156" s="231" t="s">
        <v>91</v>
      </c>
      <c r="C156" s="208" t="s">
        <v>19</v>
      </c>
      <c r="D156" s="209">
        <v>8.4282000000000004</v>
      </c>
    </row>
    <row r="157" spans="1:4" ht="13.9" customHeight="1" outlineLevel="1" thickBot="1">
      <c r="A157" s="102"/>
      <c r="B157" s="232" t="s">
        <v>88</v>
      </c>
      <c r="C157" s="233" t="s">
        <v>19</v>
      </c>
      <c r="D157" s="234">
        <v>0</v>
      </c>
    </row>
    <row r="158" spans="1:4" ht="13.9" customHeight="1" outlineLevel="1" thickBot="1">
      <c r="A158" s="125"/>
      <c r="B158" s="235" t="s">
        <v>158</v>
      </c>
      <c r="C158" s="34" t="s">
        <v>19</v>
      </c>
      <c r="D158" s="4">
        <v>-60.277873340000042</v>
      </c>
    </row>
    <row r="159" spans="1:4" ht="13.9" customHeight="1" outlineLevel="1" thickBot="1">
      <c r="A159" s="125"/>
      <c r="B159" s="235" t="s">
        <v>159</v>
      </c>
      <c r="C159" s="34"/>
      <c r="D159" s="4">
        <v>-92.10064814405996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321.32789999999989</v>
      </c>
    </row>
    <row r="161" spans="1:4" s="240" customFormat="1" ht="26.25" outlineLevel="1" thickBot="1">
      <c r="A161" s="236"/>
      <c r="B161" s="237" t="s">
        <v>122</v>
      </c>
      <c r="C161" s="238" t="s">
        <v>19</v>
      </c>
      <c r="D161" s="239">
        <v>0</v>
      </c>
    </row>
    <row r="162" spans="1:4" s="240" customFormat="1" ht="26.25" outlineLevel="1" thickBot="1">
      <c r="A162" s="236"/>
      <c r="B162" s="237" t="s">
        <v>141</v>
      </c>
      <c r="C162" s="238" t="s">
        <v>19</v>
      </c>
      <c r="D162" s="239">
        <v>-321.3279</v>
      </c>
    </row>
    <row r="163" spans="1:4" ht="13.9" customHeight="1" outlineLevel="1" thickBot="1">
      <c r="A163" s="125"/>
      <c r="B163" s="241" t="s">
        <v>92</v>
      </c>
      <c r="C163" s="242" t="s">
        <v>19</v>
      </c>
      <c r="D163" s="4">
        <v>0</v>
      </c>
    </row>
    <row r="164" spans="1:4" ht="13.9" customHeight="1" outlineLevel="1" thickBot="1">
      <c r="A164" s="125"/>
      <c r="B164" s="243" t="s">
        <v>93</v>
      </c>
      <c r="C164" s="242" t="s">
        <v>19</v>
      </c>
      <c r="D164" s="4">
        <v>0.1355599999999999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951.46916059322052</v>
      </c>
    </row>
    <row r="173" spans="1:4" ht="13.15" hidden="1" customHeight="1" thickBot="1">
      <c r="B173" s="91" t="s">
        <v>144</v>
      </c>
      <c r="C173" s="89" t="s">
        <v>19</v>
      </c>
      <c r="D173" s="31">
        <v>933.49440677966118</v>
      </c>
    </row>
    <row r="174" spans="1:4" ht="13.15" customHeight="1" thickBot="1">
      <c r="B174" s="88" t="s">
        <v>139</v>
      </c>
      <c r="C174" s="89" t="s">
        <v>19</v>
      </c>
      <c r="D174" s="90">
        <v>947.6464194223081</v>
      </c>
    </row>
    <row r="175" spans="1:4" ht="13.15" hidden="1" customHeight="1" thickBot="1">
      <c r="B175" s="92" t="s">
        <v>145</v>
      </c>
      <c r="C175" s="89" t="s">
        <v>19</v>
      </c>
      <c r="D175" s="93">
        <v>674.51715698666544</v>
      </c>
    </row>
    <row r="176" spans="1:4" ht="13.9" customHeight="1" thickBot="1">
      <c r="B176" s="94" t="s">
        <v>140</v>
      </c>
      <c r="C176" s="255" t="s">
        <v>19</v>
      </c>
      <c r="D176" s="26">
        <v>3.8227411709124226</v>
      </c>
    </row>
    <row r="177" spans="2:4" ht="13.9" hidden="1" customHeight="1" thickBot="1">
      <c r="B177" s="95" t="s">
        <v>95</v>
      </c>
      <c r="C177" s="34" t="s">
        <v>19</v>
      </c>
      <c r="D177" s="96">
        <v>-84.559430475101067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2019-03-26T08:15:11Z</dcterms:modified>
</cp:coreProperties>
</file>