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<sst xmlns="http://schemas.openxmlformats.org/spreadsheetml/2006/main" count="336" uniqueCount="162">
  <si>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</si>
  <si>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</si>
  <si>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</si>
  <si>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</si>
  <si>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</si>
  <si>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</si>
  <si>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</si>
  <si>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</si>
  <si>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</si>
  <si>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</si>
  <si>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</si>
  <si>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</si>
  <si>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</si>
  <si>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</si>
  <si>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</si>
  <si>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</si>
  <si>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</si>
  <si>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</si>
  <si>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</si>
  <si>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</si>
  <si>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</si>
  <si>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</si>
  <si>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</si>
  <si>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</si>
  <si>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</si>
  <si>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</si>
  <si>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</si>
  <si>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</si>
  <si>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</si>
  <si>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</si>
  <si>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</si>
  <si>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</si>
  <si>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</si>
  <si>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</si>
  <si>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</si>
  <si>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</si>
  <si>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</si>
  <si>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</si>
  <si>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</si>
  <si>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</si>
  <si>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</si>
  <si>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</si>
  <si>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</si>
  <si>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</si>
  <si>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</si>
  <si>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</si>
  <si>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</si>
  <si>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</si>
  <si>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</si>
  <si>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</si>
  <si>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</si>
  <si>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</si>
  <si>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</si>
  <si>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</si>
  <si>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</si>
  <si>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</si>
  <si>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</si>
  <si>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</si>
  <si>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</si>
  <si>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</si>
  <si>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</si>
  <si>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</si>
  <si>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</si>
  <si>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</si>
  <si>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</si>
  <si>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</si>
  <si>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</si>
  <si>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</si>
  <si>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</si>
  <si>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</si>
  <si>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</si>
  <si>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</si>
  <si>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</si>
  <si>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</si>
  <si>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</si>
  <si>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</si>
  <si>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</si>
  <si>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</si>
  <si>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</si>
  <si>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</si>
  <si>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</si>
  <si>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</si>
  <si>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шифер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</si>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</sst>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20" zoomScaleNormal="100" zoomScaleSheetLayoutView="70" workbookViewId="0">
      <selection activeCell="C158" sqref="C158:C15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6" width="20.7109375" style="1" customWidth="1"/>
    <col min="7" max="67" width="9.140625" style="1" customWidth="1"/>
    <col min="68" max="68" width="4.7109375" style="1" bestFit="1" customWidth="1"/>
    <col min="69" max="69" width="85.140625" style="1" customWidth="1"/>
    <col min="70" max="70" width="19.42578125" style="1" customWidth="1"/>
    <col min="71" max="71" width="21.7109375" style="1" customWidth="1"/>
    <col min="72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26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1960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22</v>
      </c>
    </row>
    <row r="24" spans="1:4" s="28" customFormat="1" ht="16.5" thickBot="1">
      <c r="A24" s="134"/>
      <c r="B24" s="135" t="s">
        <v>124</v>
      </c>
      <c r="C24" s="136"/>
      <c r="D24" s="26">
        <v>-73.42699795383794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887.52406779661032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1.6362442067796612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6.0663437084745757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2.2210090169491523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9.1699935254237275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908.33375994915264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906.61765825423743</v>
      </c>
    </row>
    <row r="42" spans="1:4" s="59" customFormat="1">
      <c r="A42" s="117"/>
      <c r="B42" s="162" t="s">
        <v>132</v>
      </c>
      <c r="C42" s="163" t="s">
        <v>19</v>
      </c>
      <c r="D42" s="164">
        <v>887.4096016949153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462.50460840776236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481.71266496708438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0.97881349829838005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22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2485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205.96857756639281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95.944819341460686</v>
      </c>
    </row>
    <row r="59" spans="1:4" ht="13.15" customHeight="1">
      <c r="A59" s="121"/>
      <c r="B59" s="44" t="s">
        <v>35</v>
      </c>
      <c r="C59" s="45" t="s">
        <v>36</v>
      </c>
      <c r="D59" s="46">
        <v>0.2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72.239999999999995</v>
      </c>
    </row>
    <row r="62" spans="1:4" ht="13.15" customHeight="1">
      <c r="A62" s="122"/>
      <c r="B62" s="47" t="s">
        <v>114</v>
      </c>
      <c r="C62" s="48" t="s">
        <v>19</v>
      </c>
      <c r="D62" s="49">
        <v>21.816479999999999</v>
      </c>
    </row>
    <row r="63" spans="1:4" ht="13.15" customHeight="1">
      <c r="A63" s="122"/>
      <c r="B63" s="47" t="s">
        <v>40</v>
      </c>
      <c r="C63" s="48" t="s">
        <v>19</v>
      </c>
      <c r="D63" s="49">
        <v>1.8883393414606999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110.02375822493212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2.2181582249321248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130.47359367591642</v>
      </c>
    </row>
    <row r="71" spans="1:4" ht="26.45" customHeight="1">
      <c r="A71" s="121"/>
      <c r="B71" s="54" t="s">
        <v>46</v>
      </c>
      <c r="C71" s="45" t="s">
        <v>36</v>
      </c>
      <c r="D71" s="55">
        <v>0.27370501999999997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4.0341000000000002E-2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0.05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0.14336402000000001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92.747492622120021</v>
      </c>
    </row>
    <row r="81" spans="1:4" ht="13.15" customHeight="1">
      <c r="A81" s="122"/>
      <c r="B81" s="47" t="s">
        <v>114</v>
      </c>
      <c r="C81" s="48" t="s">
        <v>19</v>
      </c>
      <c r="D81" s="49">
        <v>28.009742771880244</v>
      </c>
    </row>
    <row r="82" spans="1:4" ht="13.15" customHeight="1">
      <c r="A82" s="122"/>
      <c r="B82" s="47" t="s">
        <v>50</v>
      </c>
      <c r="C82" s="48" t="s">
        <v>19</v>
      </c>
      <c r="D82" s="49">
        <v>2.081857286830096</v>
      </c>
    </row>
    <row r="83" spans="1:4" ht="26.45" customHeight="1">
      <c r="A83" s="122"/>
      <c r="B83" s="47" t="s">
        <v>51</v>
      </c>
      <c r="C83" s="48" t="s">
        <v>19</v>
      </c>
      <c r="D83" s="49">
        <v>7.6345009950860474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128.84305032933847</v>
      </c>
    </row>
    <row r="85" spans="1:4" ht="26.45" customHeight="1">
      <c r="A85" s="121"/>
      <c r="B85" s="54" t="s">
        <v>54</v>
      </c>
      <c r="C85" s="45" t="s">
        <v>36</v>
      </c>
      <c r="D85" s="46">
        <v>0.200559708</v>
      </c>
    </row>
    <row r="86" spans="1:4" ht="13.15" customHeight="1">
      <c r="A86" s="121"/>
      <c r="B86" s="54" t="s">
        <v>55</v>
      </c>
      <c r="C86" s="45" t="s">
        <v>36</v>
      </c>
      <c r="D86" s="46">
        <v>4.0559708000000007E-2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0.13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87.94081602955201</v>
      </c>
    </row>
    <row r="95" spans="1:4" ht="13.15" customHeight="1">
      <c r="A95" s="122"/>
      <c r="B95" s="47" t="s">
        <v>114</v>
      </c>
      <c r="C95" s="48" t="s">
        <v>19</v>
      </c>
      <c r="D95" s="49">
        <v>26.558126440924706</v>
      </c>
    </row>
    <row r="96" spans="1:4" ht="13.15" customHeight="1">
      <c r="A96" s="122"/>
      <c r="B96" s="47" t="s">
        <v>50</v>
      </c>
      <c r="C96" s="48" t="s">
        <v>19</v>
      </c>
      <c r="D96" s="49">
        <v>2.3687869875579946</v>
      </c>
    </row>
    <row r="97" spans="1:4" ht="49.5" customHeight="1">
      <c r="A97" s="122"/>
      <c r="B97" s="177" t="s">
        <v>59</v>
      </c>
      <c r="C97" s="48" t="s">
        <v>19</v>
      </c>
      <c r="D97" s="49">
        <v>11.975320871303738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278.59182959120176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30.420494663225533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1.5849000000000002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210.92823840767227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0.40289835707638605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0.40289835707638605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28.321000000000002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5.4762657387617928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19.093590457627116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1.6362442067796612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6.0663437084745757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2.2210090169491523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9.1699935254237275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38.499745677966104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26.622288050847459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11.877457627118645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88.752406779661044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890.22279407810368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97.146129999999999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314.57936456499971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295.20396954360007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924.46187000000009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28.269599999999997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92.306240000000003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364.71334999999999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401.98424999999997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754.49920000000009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26.350750000000001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95.017928145979667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115.93683218997074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136.171695326959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81.614961577593249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93.212319947929942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97.146129999999999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314.57936456499971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295.20396954360007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785.11462000000006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27.92774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139.34725000000003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-138.26181390000002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-139.34725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0.34185999999999694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908.33375994915264</v>
      </c>
    </row>
    <row r="173" spans="1:4" ht="13.15" hidden="1" customHeight="1" thickBot="1">
      <c r="B173" s="91" t="s">
        <v>144</v>
      </c>
      <c r="C173" s="89" t="s">
        <v>19</v>
      </c>
      <c r="D173" s="31">
        <v>887.4096016949153</v>
      </c>
    </row>
    <row r="174" spans="1:4" ht="13.15" customHeight="1" thickBot="1">
      <c r="B174" s="88" t="s">
        <v>139</v>
      </c>
      <c r="C174" s="89" t="s">
        <v>19</v>
      </c>
      <c r="D174" s="90">
        <v>890.22279407810368</v>
      </c>
    </row>
    <row r="175" spans="1:4" ht="13.15" hidden="1" customHeight="1" thickBot="1">
      <c r="B175" s="92" t="s">
        <v>145</v>
      </c>
      <c r="C175" s="89" t="s">
        <v>19</v>
      </c>
      <c r="D175" s="93">
        <v>481.71266496708438</v>
      </c>
    </row>
    <row r="176" spans="1:4" ht="13.9" customHeight="1" thickBot="1">
      <c r="B176" s="94" t="s">
        <v>140</v>
      </c>
      <c r="C176" s="254" t="s">
        <v>19</v>
      </c>
      <c r="D176" s="26">
        <v>18.110965871048961</v>
      </c>
    </row>
    <row r="177" spans="2:4" ht="13.9" hidden="1" customHeight="1" thickBot="1">
      <c r="B177" s="95" t="s">
        <v>95</v>
      </c>
      <c r="C177" s="34" t="s">
        <v>19</v>
      </c>
      <c r="D177" s="96">
        <v>-354.7232052104298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2019-03-26T11:29:35Z</dcterms:modified>
</cp:coreProperties>
</file>